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0" yWindow="600" windowWidth="25815" windowHeight="124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<sst xmlns="http://schemas.openxmlformats.org/spreadsheetml/2006/main" count="720" uniqueCount="243">
  <si>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</si>
  <si>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</si>
  <si>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</si>
  <si>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</si>
  <si>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</si>
  <si>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</si>
  <si>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</si>
  <si>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</si>
  <si>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</si>
  <si>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</si>
  <si>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</si>
  <si>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</si>
  <si>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</si>
  <si>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</si>
  <si>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</si>
  <si>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</si>
  <si>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</si>
  <si>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</si>
  <si>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</si>
  <si>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</si>
  <si>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</si>
  <si>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</si>
  <si>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</si>
  <si>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</si>
  <si>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</si>
  <si>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</si>
  <si>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</si>
  <si>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</si>
  <si>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</si>
  <si>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</si>
  <si>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</si>
  <si>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</si>
  <si>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</si>
  <si>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</si>
  <si>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</si>
  <si>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</si>
  <si>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</si>
  <si>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</si>
  <si>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</si>
  <si>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</si>
  <si>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</si>
  <si>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</si>
  <si>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</si>
  <si>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</si>
  <si>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</si>
  <si>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</si>
  <si>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</si>
  <si>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</si>
  <si>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</si>
  <si>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</si>
  <si>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</si>
  <si>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</si>
  <si>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</si>
  <si>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</si>
  <si>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</si>
  <si>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</si>
  <si>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</si>
  <si>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</si>
  <si>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</si>
  <si>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</si>
  <si>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</si>
  <si>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</si>
  <si>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</si>
  <si>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</si>
  <si>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</si>
  <si>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</si>
  <si>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</si>
  <si>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</si>
  <si>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</si>
  <si>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</si>
  <si>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</si>
  <si>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</si>
  <si>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</si>
  <si>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</si>
  <si>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</si>
  <si>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</si>
  <si>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</si>
  <si>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</si>
  <si>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</si>
  <si>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</si>
  <si>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</si>
  <si>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</si>
  <si>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</si>
  <si>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</si>
  <si>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</si>
  <si>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</si>
  <si>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</si>
  <si>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</si>
  <si>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</si>
  <si>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</si>
  <si>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</si>
  <si>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</si>
  <si>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</si>
  <si>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</si>
  <si>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</si>
  <si>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</si>
  <si>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</si>
  <si>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</si>
  <si>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</si>
  <si>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</si>
  <si>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</si>
  <si>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</si>
  <si>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</si>
  <si>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</si>
  <si>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</si>
  <si>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</si>
  <si>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</si>
  <si>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</si>
  <si>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</si>
  <si>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</si>
  <si>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</si>
  <si>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</si>
  <si>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</si>
  <si>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</si>
  <si>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Coordinador Electoral B</t>
  </si>
  <si>
    <t>Encargado Despacho Coordinación de medios de impugnación y juicios laborales.</t>
  </si>
  <si>
    <t>Dirección Ejecutiva de Asuntos Jurídicos</t>
  </si>
  <si>
    <t>Jonathan Willy</t>
  </si>
  <si>
    <t>López</t>
  </si>
  <si>
    <t>Sandoval</t>
  </si>
  <si>
    <t>Gastos de Viaje</t>
  </si>
  <si>
    <t>México</t>
  </si>
  <si>
    <t>Zacatecas</t>
  </si>
  <si>
    <t>Guadalupe</t>
  </si>
  <si>
    <t>Ciudad de México</t>
  </si>
  <si>
    <t>Presentar escrito Controversia Constitucional en contra de la publicación de las más recientes reformas legales en materia electoral.</t>
  </si>
  <si>
    <t>https://www.ieez.org.mx/Tr/ieez/DEA_2023/DEA_39_2023/Anexos/2023-2/informes/1.pdf</t>
  </si>
  <si>
    <t>Dirección Ejecutiva de Administración</t>
  </si>
  <si>
    <t>Coordinador  C</t>
  </si>
  <si>
    <t>Secretaría Ejecutiva</t>
  </si>
  <si>
    <t>https://www.ieez.org.mx/Tr/ieez/DEA_2023/DEA_39_2023/Anexos/2023-2/Reglamento_para_la_Administracion_de_los_Recursos_del_Instituto_Electoral_del_Estado_de_Zacatecas.pdf</t>
  </si>
  <si>
    <t>Técnico C</t>
  </si>
  <si>
    <t>Rodríguez</t>
  </si>
  <si>
    <t>Coordinador del Servicio Profesional Electoral</t>
  </si>
  <si>
    <t>Coordinador de Educación Cívica</t>
  </si>
  <si>
    <t>Dirección Ejecutiva de Capacitación Electoral y Cultura Cívica</t>
  </si>
  <si>
    <t>Humberto</t>
  </si>
  <si>
    <t>Escobedo</t>
  </si>
  <si>
    <t>Villegas</t>
  </si>
  <si>
    <t>Jerez</t>
  </si>
  <si>
    <t>Difundir la cultura cívica y democrática entre los estudiantes de licenciatura del Instituto Tecnológico Superior de Jerez</t>
  </si>
  <si>
    <t>https://www.ieez.org.mx/Tr/ieez/DEA_2023/DEA_39_2023/Anexos/2023-2/informes/4.pdf</t>
  </si>
  <si>
    <t>Coordinador  A</t>
  </si>
  <si>
    <t>Técnico De Educación Cívica</t>
  </si>
  <si>
    <t>Andrés</t>
  </si>
  <si>
    <t>Reyes</t>
  </si>
  <si>
    <t>Sánchez</t>
  </si>
  <si>
    <t>https://www.ieez.org.mx/Tr/ieez/DEA_2023/DEA_39_2023/Anexos/2023-2/informes/5.pdf</t>
  </si>
  <si>
    <t>Consejero Electoral</t>
  </si>
  <si>
    <t>Consejera Electoral</t>
  </si>
  <si>
    <t>Consejo General</t>
  </si>
  <si>
    <t>Brenda</t>
  </si>
  <si>
    <t>Mora</t>
  </si>
  <si>
    <t>Aguilera</t>
  </si>
  <si>
    <t>Participar en el Programa de acompañamiento a personas observadoras acreditadas e integrantes de la Red de observación, en el marco de la Consulta Ciudadana de Presupuesto Participativo 2023</t>
  </si>
  <si>
    <t>https://www.ieez.org.mx/Tr/ieez/DEA_2023/DEA_39_2023/Anexos/2023-2/informes/6.pdf</t>
  </si>
  <si>
    <t>Israel</t>
  </si>
  <si>
    <t>Guerrero</t>
  </si>
  <si>
    <t>de la Rosa</t>
  </si>
  <si>
    <t>https://www.ieez.org.mx/Tr/ieez/DEA_2023/DEA_39_2023/Anexos/2023-2/informes/7.pdf</t>
  </si>
  <si>
    <t>Auxiliar Multiple D</t>
  </si>
  <si>
    <t>Auxiliar Multiple</t>
  </si>
  <si>
    <t>Adrián</t>
  </si>
  <si>
    <t>Gutiérrez</t>
  </si>
  <si>
    <t>Ortiz</t>
  </si>
  <si>
    <t>Miguel Auza</t>
  </si>
  <si>
    <t>Acude Casa de Justicia, a solicitud de Ministerio Público, Unidad Especializada en Investigación Mixta.</t>
  </si>
  <si>
    <t>https://www.ieez.org.mx/Tr/ieez/DEA_2023/DEA_39_2023/Anexos/2023-2/informes/8.pdf</t>
  </si>
  <si>
    <t>Técnico del Servicio Profesional Electoral</t>
  </si>
  <si>
    <t>Encargada del Puesto de Técnica de Participación Ciudadana</t>
  </si>
  <si>
    <t>Adriana</t>
  </si>
  <si>
    <t>Martínez</t>
  </si>
  <si>
    <t>González</t>
  </si>
  <si>
    <t>El Salto, Fresnillo</t>
  </si>
  <si>
    <t>Participación política de las juventudes y sus derechos, Centro de Estudios de Bachillerato 6/17 Profr. José Santos Valdez.</t>
  </si>
  <si>
    <t>https://www.ieez.org.mx/Tr/ieez/DEA_2023/DEA_39_2023/Anexos/2023-2/informes/9.pdf</t>
  </si>
  <si>
    <t>https://www.ieez.org.mx/Tr/ieez/DEA_2023/DEA_39_2023/Anexos/2023-2/informes/10.pdf</t>
  </si>
  <si>
    <t>https://www.ieez.org.mx/Tr/ieez/DEA_2023/DEA_39_2023/Anexos/2023-2/informes/11.pdf</t>
  </si>
  <si>
    <t>Arturo</t>
  </si>
  <si>
    <t>Sosa</t>
  </si>
  <si>
    <t>Carlos</t>
  </si>
  <si>
    <t>Estadao de México</t>
  </si>
  <si>
    <t>Toluca</t>
  </si>
  <si>
    <t>Participar como Observador Electoral en la Jornada Electoral del 4 de junio.</t>
  </si>
  <si>
    <t>https://www.ieez.org.mx/Tr/ieez/DEA_2023/DEA_39_2023/Anexos/2023-2/informes/12.pdf</t>
  </si>
  <si>
    <t>José Luis</t>
  </si>
  <si>
    <t>Pinales</t>
  </si>
  <si>
    <t>Aguilar</t>
  </si>
  <si>
    <t>Estado de México</t>
  </si>
  <si>
    <t>Traslada a Consejero Electoral a Participar como Observador Electoral en la Jornada Electoral del 4 de junio.</t>
  </si>
  <si>
    <t>https://www.ieez.org.mx/Tr/ieez/DEA_2023/DEA_39_2023/Anexos/2023-2/informes/13.pdf</t>
  </si>
  <si>
    <t>Sandra</t>
  </si>
  <si>
    <t>Valdéz</t>
  </si>
  <si>
    <t>https://www.ieez.org.mx/Tr/ieez/DEA_2023/DEA_39_2023/Anexos/2023-2/informes/14.pdf</t>
  </si>
  <si>
    <t>Yazmín</t>
  </si>
  <si>
    <t>Reveles</t>
  </si>
  <si>
    <t>Pasillas</t>
  </si>
  <si>
    <t>https://www.ieez.org.mx/Tr/ieez/DEA_2023/DEA_39_2023/Anexos/2023-2/informes/15.pdf</t>
  </si>
  <si>
    <t>Director Ejecutivo</t>
  </si>
  <si>
    <t>Títular del Órgano Interno de Control</t>
  </si>
  <si>
    <t>Organo Interno de Control</t>
  </si>
  <si>
    <t>Jesús</t>
  </si>
  <si>
    <t>Limones</t>
  </si>
  <si>
    <t>Hernández</t>
  </si>
  <si>
    <t>Durango</t>
  </si>
  <si>
    <t>Acude a Quinto Foro de capacitación, por la Asociación Nacional de Contraloras y Contralores de Institutos Electorales de México.</t>
  </si>
  <si>
    <t>https://www.ieez.org.mx/Tr/ieez/DEA_2023/DEA_39_2023/Anexos/2023-2/informes/16.pdf</t>
  </si>
  <si>
    <t>Coordinadora de Investigación</t>
  </si>
  <si>
    <t>Evelin Disvet</t>
  </si>
  <si>
    <t>Nava</t>
  </si>
  <si>
    <t>Venegas</t>
  </si>
  <si>
    <t>https://www.ieez.org.mx/Tr/ieez/DEA_2023/DEA_39_2023/Anexos/2023-2/informes/17.pdf</t>
  </si>
  <si>
    <t>Viaticos Nacionales</t>
  </si>
  <si>
    <t>Pasajes Nacionales</t>
  </si>
  <si>
    <t>Viaticos Estatales</t>
  </si>
  <si>
    <t>Pasajes Estatales</t>
  </si>
  <si>
    <t>https://www.ieez.org.mx/Tr/ieez/DEA_2023/DEA_39_2023/Anexos/2023-2/facturas/4.pdf</t>
  </si>
  <si>
    <t>https://www.ieez.org.mx/Tr/ieez/DEA_2023/DEA_39_2023/Anexos/2023-2/facturas/5.pdf</t>
  </si>
  <si>
    <t>https://www.ieez.org.mx/Tr/ieez/DEA_2023/DEA_39_2023/Anexos/2023-2/facturas/1.pdf</t>
  </si>
  <si>
    <t>https://www.ieez.org.mx/Tr/ieez/DEA_2023/DEA_39_2023/Anexos/2023-2/facturas/7.pdf</t>
  </si>
  <si>
    <t>https://www.ieez.org.mx/Tr/ieez/DEA_2023/DEA_39_2023/Anexos/2023-2/facturas/6.pdf</t>
  </si>
  <si>
    <t>https://www.ieez.org.mx/Tr/ieez/DEA_2023/DEA_39_2023/Anexos/2023-2/facturas/9.pdf</t>
  </si>
  <si>
    <t>https://www.ieez.org.mx/Tr/ieez/DEA_2023/DEA_39_2023/Anexos/2023-2/facturas/10.pdf</t>
  </si>
  <si>
    <t>https://www.ieez.org.mx/Tr/ieez/DEA_2023/DEA_39_2023/Anexos/2023-2/facturas/11.pdf</t>
  </si>
  <si>
    <t>https://www.ieez.org.mx/Tr/ieez/DEA_2023/DEA_39_2023/Anexos/2023-2/facturas/12.pdf</t>
  </si>
  <si>
    <t>https://www.ieez.org.mx/Tr/ieez/DEA_2023/DEA_39_2023/Anexos/2023-2/facturas/13.pdf</t>
  </si>
  <si>
    <t>https://www.ieez.org.mx/Tr/ieez/DEA_2023/DEA_39_2023/Anexos/2023-2/facturas/14.pdf</t>
  </si>
  <si>
    <t>https://www.ieez.org.mx/Tr/ieez/DEA_2023/DEA_39_2023/Anexos/2023-2/facturas/8.pdf</t>
  </si>
  <si>
    <t>https://www.ieez.org.mx/Tr/ieez/DEA_2023/DEA_39_2023/Anexos/2023-2/facturas/15.pdf</t>
  </si>
  <si>
    <t>https://www.ieez.org.mx/Tr/ieez/DEA_2023/DEA_39_2023/Anexos/2023-2/facturas/17.pdf</t>
  </si>
  <si>
    <t>https://www.ieez.org.mx/Tr/ieez/DEA_2023/DEA_39_2023/Anexos/2023-2/facturas/16.pdf</t>
  </si>
  <si>
    <t>Consejero Presidente</t>
  </si>
  <si>
    <t>Presidencia</t>
  </si>
  <si>
    <t>Juan Manuel</t>
  </si>
  <si>
    <t>Frausto</t>
  </si>
  <si>
    <t>Ruedas</t>
  </si>
  <si>
    <t>Gastos de Representación</t>
  </si>
  <si>
    <t>Conferencia Magistral: Los Laberintos Patriarcales que limitan los derechos de las Mujeres.</t>
  </si>
  <si>
    <t>https://www.ieez.org.mx/Tr/ieez/DEA_2023/DEA_39_2023/Anexos/2023-2/informes/100.pdf</t>
  </si>
  <si>
    <t>https://www.ieez.org.mx/Tr/ieez/DEA_2023/DEA_39_2023/Anexos/2023-2/informes/101.pdf</t>
  </si>
  <si>
    <t>https://www.ieez.org.mx/Tr/ieez/DEA_2023/DEA_39_2023/Anexos/2023-2/facturas/100.pdf</t>
  </si>
  <si>
    <t>https://www.ieez.org.mx/Tr/ieez/DEA_2023/DEA_39_2023/Anexos/2023-2/facturas/101.pdf</t>
  </si>
  <si>
    <t xml:space="preserve">El Instituto Electoral del Estado de Zacatecas, le comunica lo siguiente:
NOTA:
Si en el formato Excel no se abren los hipervínculos, copie la liga y péguela en cualquier navegador web, para visualizar el documento adjunto al formato.
</t>
  </si>
</sst>
</file>

<file path=xl/styles.xml><?xml version="1.0" encoding="utf-8"?>
<styleSheet xmlns="http://schemas.openxmlformats.org/spreadsheetml/2006/main">
  <numFmts count="1">
    <numFmt numFmtId="164" formatCode="#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1"/>
    <xf numFmtId="0" fontId="0" fillId="0" borderId="0" xfId="0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  <xf numFmtId="164" fontId="0" fillId="0" borderId="0" xfId="0" applyNumberFormat="1" applyFont="1" applyAlignment="1">
      <alignment horizontal="justify"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horizontal="justify" vertical="center" wrapText="1"/>
    </xf>
    <xf numFmtId="0" fontId="0" fillId="4" borderId="0" xfId="0" applyFill="1"/>
    <xf numFmtId="0" fontId="3" fillId="4" borderId="1" xfId="0" applyFont="1" applyFill="1" applyBorder="1" applyAlignment="1">
      <alignment horizontal="justify" vertical="center" wrapText="1"/>
    </xf>
    <xf numFmtId="0" fontId="0" fillId="4" borderId="0" xfId="0" applyFont="1" applyFill="1" applyAlignment="1">
      <alignment horizontal="justify" vertical="center"/>
    </xf>
    <xf numFmtId="0" fontId="0" fillId="4" borderId="0" xfId="0" applyFont="1" applyFill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z.org.mx/Tr/ieez/DEA_2023/DEA_39_2023/Anexos/2023-2/informes/10.pdf" TargetMode="External"/><Relationship Id="rId18" Type="http://schemas.openxmlformats.org/officeDocument/2006/relationships/hyperlink" Target="https://www.ieez.org.mx/Tr/ieez/DEA_2023/DEA_39_2023/Anexos/2023-2/informes/14.pdf" TargetMode="External"/><Relationship Id="rId26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39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3" Type="http://schemas.openxmlformats.org/officeDocument/2006/relationships/hyperlink" Target="https://www.ieez.org.mx/Tr/ieez/DEA_2023/DEA_39_2023/Anexos/2023-2/informes/4.pdf" TargetMode="External"/><Relationship Id="rId21" Type="http://schemas.openxmlformats.org/officeDocument/2006/relationships/hyperlink" Target="https://www.ieez.org.mx/Tr/ieez/DEA_2023/DEA_39_2023/Anexos/2023-2/informes/15.pdf" TargetMode="External"/><Relationship Id="rId34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42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47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50" Type="http://schemas.openxmlformats.org/officeDocument/2006/relationships/hyperlink" Target="https://www.ieez.org.mx/Tr/ieez/DEA_2023/DEA_39_2023/Anexos/2023-2/informes/101.pdf" TargetMode="External"/><Relationship Id="rId7" Type="http://schemas.openxmlformats.org/officeDocument/2006/relationships/hyperlink" Target="https://www.ieez.org.mx/Tr/ieez/DEA_2023/DEA_39_2023/Anexos/2023-2/informes/7.pdf" TargetMode="External"/><Relationship Id="rId12" Type="http://schemas.openxmlformats.org/officeDocument/2006/relationships/hyperlink" Target="https://www.ieez.org.mx/Tr/ieez/DEA_2023/DEA_39_2023/Anexos/2023-2/informes/10.pdf" TargetMode="External"/><Relationship Id="rId17" Type="http://schemas.openxmlformats.org/officeDocument/2006/relationships/hyperlink" Target="https://www.ieez.org.mx/Tr/ieez/DEA_2023/DEA_39_2023/Anexos/2023-2/informes/13.pdf" TargetMode="External"/><Relationship Id="rId25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33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38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46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2" Type="http://schemas.openxmlformats.org/officeDocument/2006/relationships/hyperlink" Target="https://www.ieez.org.mx/Tr/ieez/DEA_2023/DEA_39_2023/Anexos/2023-2/informes/1.pdf" TargetMode="External"/><Relationship Id="rId16" Type="http://schemas.openxmlformats.org/officeDocument/2006/relationships/hyperlink" Target="https://www.ieez.org.mx/Tr/ieez/DEA_2023/DEA_39_2023/Anexos/2023-2/informes/13.pdf" TargetMode="External"/><Relationship Id="rId20" Type="http://schemas.openxmlformats.org/officeDocument/2006/relationships/hyperlink" Target="https://www.ieez.org.mx/Tr/ieez/DEA_2023/DEA_39_2023/Anexos/2023-2/informes/15.pdf" TargetMode="External"/><Relationship Id="rId29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41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1" Type="http://schemas.openxmlformats.org/officeDocument/2006/relationships/hyperlink" Target="https://www.ieez.org.mx/Tr/ieez/DEA_2023/DEA_39_2023/Anexos/2023-2/informes/1.pdf" TargetMode="External"/><Relationship Id="rId6" Type="http://schemas.openxmlformats.org/officeDocument/2006/relationships/hyperlink" Target="https://www.ieez.org.mx/Tr/ieez/DEA_2023/DEA_39_2023/Anexos/2023-2/informes/6.pdf" TargetMode="External"/><Relationship Id="rId11" Type="http://schemas.openxmlformats.org/officeDocument/2006/relationships/hyperlink" Target="https://www.ieez.org.mx/Tr/ieez/DEA_2023/DEA_39_2023/Anexos/2023-2/informes/9.pdf" TargetMode="External"/><Relationship Id="rId24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32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37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40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45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5" Type="http://schemas.openxmlformats.org/officeDocument/2006/relationships/hyperlink" Target="https://www.ieez.org.mx/Tr/ieez/DEA_2023/DEA_39_2023/Anexos/2023-2/informes/6.pdf" TargetMode="External"/><Relationship Id="rId15" Type="http://schemas.openxmlformats.org/officeDocument/2006/relationships/hyperlink" Target="https://www.ieez.org.mx/Tr/ieez/DEA_2023/DEA_39_2023/Anexos/2023-2/informes/12.pdf" TargetMode="External"/><Relationship Id="rId23" Type="http://schemas.openxmlformats.org/officeDocument/2006/relationships/hyperlink" Target="https://www.ieez.org.mx/Tr/ieez/DEA_2023/DEA_39_2023/Anexos/2023-2/informes/17.pdf" TargetMode="External"/><Relationship Id="rId28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36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49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10" Type="http://schemas.openxmlformats.org/officeDocument/2006/relationships/hyperlink" Target="https://www.ieez.org.mx/Tr/ieez/DEA_2023/DEA_39_2023/Anexos/2023-2/informes/8.pdf" TargetMode="External"/><Relationship Id="rId19" Type="http://schemas.openxmlformats.org/officeDocument/2006/relationships/hyperlink" Target="https://www.ieez.org.mx/Tr/ieez/DEA_2023/DEA_39_2023/Anexos/2023-2/informes/14.pdf" TargetMode="External"/><Relationship Id="rId31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44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4" Type="http://schemas.openxmlformats.org/officeDocument/2006/relationships/hyperlink" Target="https://www.ieez.org.mx/Tr/ieez/DEA_2023/DEA_39_2023/Anexos/2023-2/informes/5.pdf" TargetMode="External"/><Relationship Id="rId9" Type="http://schemas.openxmlformats.org/officeDocument/2006/relationships/hyperlink" Target="https://www.ieez.org.mx/Tr/ieez/DEA_2023/DEA_39_2023/Anexos/2023-2/informes/8.pdf" TargetMode="External"/><Relationship Id="rId14" Type="http://schemas.openxmlformats.org/officeDocument/2006/relationships/hyperlink" Target="https://www.ieez.org.mx/Tr/ieez/DEA_2023/DEA_39_2023/Anexos/2023-2/informes/11.pdf" TargetMode="External"/><Relationship Id="rId22" Type="http://schemas.openxmlformats.org/officeDocument/2006/relationships/hyperlink" Target="https://www.ieez.org.mx/Tr/ieez/DEA_2023/DEA_39_2023/Anexos/2023-2/informes/16.pdf" TargetMode="External"/><Relationship Id="rId27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30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35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43" Type="http://schemas.openxmlformats.org/officeDocument/2006/relationships/hyperlink" Target="https://www.ieez.org.mx/Tr/ieez/DEA_2023/DEA_39_2023/Anexos/2023-2/Reglamento_para_la_Administracion_de_los_Recursos_del_Instituto_Electoral_del_Estado_de_Zacatecas.pdf" TargetMode="External"/><Relationship Id="rId48" Type="http://schemas.openxmlformats.org/officeDocument/2006/relationships/hyperlink" Target="https://www.ieez.org.mx/Tr/ieez/DEA_2023/DEA_39_2023/Anexos/2023-2/informes/100.pdf" TargetMode="External"/><Relationship Id="rId8" Type="http://schemas.openxmlformats.org/officeDocument/2006/relationships/hyperlink" Target="https://www.ieez.org.mx/Tr/ieez/DEA_2023/DEA_39_2023/Anexos/2023-2/informes/7.pdf" TargetMode="External"/><Relationship Id="rId5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_2023/DEA_39_2023/Anexos/2023-2/facturas/6.pdf" TargetMode="External"/><Relationship Id="rId13" Type="http://schemas.openxmlformats.org/officeDocument/2006/relationships/hyperlink" Target="https://www.ieez.org.mx/Tr/ieez/DEA_2023/DEA_39_2023/Anexos/2023-2/facturas/12.pdf" TargetMode="External"/><Relationship Id="rId18" Type="http://schemas.openxmlformats.org/officeDocument/2006/relationships/hyperlink" Target="https://www.ieez.org.mx/Tr/ieez/DEA_2023/DEA_39_2023/Anexos/2023-2/facturas/8.pdf" TargetMode="External"/><Relationship Id="rId3" Type="http://schemas.openxmlformats.org/officeDocument/2006/relationships/hyperlink" Target="https://www.ieez.org.mx/Tr/ieez/DEA_2023/DEA_39_2023/Anexos/2023-2/facturas/1.pdf" TargetMode="External"/><Relationship Id="rId21" Type="http://schemas.openxmlformats.org/officeDocument/2006/relationships/hyperlink" Target="https://www.ieez.org.mx/Tr/ieez/DEA_2023/DEA_39_2023/Anexos/2023-2/facturas/15.pdf" TargetMode="External"/><Relationship Id="rId7" Type="http://schemas.openxmlformats.org/officeDocument/2006/relationships/hyperlink" Target="https://www.ieez.org.mx/Tr/ieez/DEA_2023/DEA_39_2023/Anexos/2023-2/facturas/6.pdf" TargetMode="External"/><Relationship Id="rId12" Type="http://schemas.openxmlformats.org/officeDocument/2006/relationships/hyperlink" Target="https://www.ieez.org.mx/Tr/ieez/DEA_2023/DEA_39_2023/Anexos/2023-2/facturas/11.pdf" TargetMode="External"/><Relationship Id="rId17" Type="http://schemas.openxmlformats.org/officeDocument/2006/relationships/hyperlink" Target="https://www.ieez.org.mx/Tr/ieez/DEA_2023/DEA_39_2023/Anexos/2023-2/facturas/14.pdf" TargetMode="External"/><Relationship Id="rId25" Type="http://schemas.openxmlformats.org/officeDocument/2006/relationships/hyperlink" Target="https://www.ieez.org.mx/Tr/ieez/DEA_2023/DEA_39_2023/Anexos/2023-2/facturas/101.pdf" TargetMode="External"/><Relationship Id="rId2" Type="http://schemas.openxmlformats.org/officeDocument/2006/relationships/hyperlink" Target="https://www.ieez.org.mx/Tr/ieez/DEA_2023/DEA_39_2023/Anexos/2023-2/facturas/5.pdf" TargetMode="External"/><Relationship Id="rId16" Type="http://schemas.openxmlformats.org/officeDocument/2006/relationships/hyperlink" Target="https://www.ieez.org.mx/Tr/ieez/DEA_2023/DEA_39_2023/Anexos/2023-2/facturas/14.pdf" TargetMode="External"/><Relationship Id="rId20" Type="http://schemas.openxmlformats.org/officeDocument/2006/relationships/hyperlink" Target="https://www.ieez.org.mx/Tr/ieez/DEA_2023/DEA_39_2023/Anexos/2023-2/facturas/15.pdf" TargetMode="External"/><Relationship Id="rId1" Type="http://schemas.openxmlformats.org/officeDocument/2006/relationships/hyperlink" Target="https://www.ieez.org.mx/Tr/ieez/DEA_2023/DEA_39_2023/Anexos/2023-2/facturas/4.pdf" TargetMode="External"/><Relationship Id="rId6" Type="http://schemas.openxmlformats.org/officeDocument/2006/relationships/hyperlink" Target="https://www.ieez.org.mx/Tr/ieez/DEA_2023/DEA_39_2023/Anexos/2023-2/facturas/7.pdf" TargetMode="External"/><Relationship Id="rId11" Type="http://schemas.openxmlformats.org/officeDocument/2006/relationships/hyperlink" Target="https://www.ieez.org.mx/Tr/ieez/DEA_2023/DEA_39_2023/Anexos/2023-2/facturas/10.pdf" TargetMode="External"/><Relationship Id="rId24" Type="http://schemas.openxmlformats.org/officeDocument/2006/relationships/hyperlink" Target="https://www.ieez.org.mx/Tr/ieez/DEA_2023/DEA_39_2023/Anexos/2023-2/facturas/100.pdf" TargetMode="External"/><Relationship Id="rId5" Type="http://schemas.openxmlformats.org/officeDocument/2006/relationships/hyperlink" Target="https://www.ieez.org.mx/Tr/ieez/DEA_2023/DEA_39_2023/Anexos/2023-2/facturas/7.pdf" TargetMode="External"/><Relationship Id="rId15" Type="http://schemas.openxmlformats.org/officeDocument/2006/relationships/hyperlink" Target="https://www.ieez.org.mx/Tr/ieez/DEA_2023/DEA_39_2023/Anexos/2023-2/facturas/13.pdf" TargetMode="External"/><Relationship Id="rId23" Type="http://schemas.openxmlformats.org/officeDocument/2006/relationships/hyperlink" Target="https://www.ieez.org.mx/Tr/ieez/DEA_2023/DEA_39_2023/Anexos/2023-2/facturas/16.pdf" TargetMode="External"/><Relationship Id="rId10" Type="http://schemas.openxmlformats.org/officeDocument/2006/relationships/hyperlink" Target="https://www.ieez.org.mx/Tr/ieez/DEA_2023/DEA_39_2023/Anexos/2023-2/facturas/10.pdf" TargetMode="External"/><Relationship Id="rId19" Type="http://schemas.openxmlformats.org/officeDocument/2006/relationships/hyperlink" Target="https://www.ieez.org.mx/Tr/ieez/DEA_2023/DEA_39_2023/Anexos/2023-2/facturas/8.pdf" TargetMode="External"/><Relationship Id="rId4" Type="http://schemas.openxmlformats.org/officeDocument/2006/relationships/hyperlink" Target="https://www.ieez.org.mx/Tr/ieez/DEA_2023/DEA_39_2023/Anexos/2023-2/facturas/1.pdf" TargetMode="External"/><Relationship Id="rId9" Type="http://schemas.openxmlformats.org/officeDocument/2006/relationships/hyperlink" Target="https://www.ieez.org.mx/Tr/ieez/DEA_2023/DEA_39_2023/Anexos/2023-2/facturas/9.pdf" TargetMode="External"/><Relationship Id="rId14" Type="http://schemas.openxmlformats.org/officeDocument/2006/relationships/hyperlink" Target="https://www.ieez.org.mx/Tr/ieez/DEA_2023/DEA_39_2023/Anexos/2023-2/facturas/13.pdf" TargetMode="External"/><Relationship Id="rId22" Type="http://schemas.openxmlformats.org/officeDocument/2006/relationships/hyperlink" Target="https://www.ieez.org.mx/Tr/ieez/DEA_2023/DEA_39_2023/Anexos/2023-2/facturas/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156"/>
  <sheetViews>
    <sheetView tabSelected="1" topLeftCell="A2" workbookViewId="0">
      <selection activeCell="A3" sqref="A3"/>
    </sheetView>
  </sheetViews>
  <sheetFormatPr baseColWidth="10" defaultColWidth="9.140625" defaultRowHeight="15"/>
  <cols>
    <col min="1" max="1" width="12.28515625" style="3" customWidth="1"/>
    <col min="2" max="2" width="13.7109375" style="3" customWidth="1"/>
    <col min="3" max="3" width="16.28515625" style="3" customWidth="1"/>
    <col min="4" max="4" width="28.5703125" style="3" customWidth="1"/>
    <col min="5" max="5" width="11" style="3" customWidth="1"/>
    <col min="6" max="6" width="25.28515625" style="3" customWidth="1"/>
    <col min="7" max="7" width="42.28515625" style="3" customWidth="1"/>
    <col min="8" max="8" width="35.7109375" style="3" customWidth="1"/>
    <col min="9" max="9" width="10.28515625" style="3" bestFit="1" customWidth="1"/>
    <col min="10" max="10" width="13.5703125" style="3" bestFit="1" customWidth="1"/>
    <col min="11" max="11" width="15.42578125" style="3" bestFit="1" customWidth="1"/>
    <col min="12" max="12" width="10.85546875" style="3" customWidth="1"/>
    <col min="13" max="13" width="18" style="3" customWidth="1"/>
    <col min="14" max="14" width="12.140625" style="3" customWidth="1"/>
    <col min="15" max="15" width="11.7109375" style="3" customWidth="1"/>
    <col min="16" max="16" width="12.140625" style="3" customWidth="1"/>
    <col min="17" max="17" width="11.140625" style="3" customWidth="1"/>
    <col min="18" max="18" width="12.85546875" style="3" customWidth="1"/>
    <col min="19" max="19" width="12.7109375" style="3" customWidth="1"/>
    <col min="20" max="20" width="10.28515625" style="3" customWidth="1"/>
    <col min="21" max="21" width="19.140625" style="3" customWidth="1"/>
    <col min="22" max="22" width="18.7109375" style="3" customWidth="1"/>
    <col min="23" max="23" width="42.7109375" style="3" customWidth="1"/>
    <col min="24" max="24" width="20.5703125" style="3" customWidth="1"/>
    <col min="25" max="25" width="14.7109375" style="3" customWidth="1"/>
    <col min="26" max="26" width="14.5703125" style="3" customWidth="1"/>
    <col min="27" max="27" width="20.140625" style="3" customWidth="1"/>
    <col min="28" max="28" width="20.28515625" style="3" customWidth="1"/>
    <col min="29" max="29" width="20.5703125" style="3" customWidth="1"/>
    <col min="30" max="30" width="33" style="3" customWidth="1"/>
    <col min="31" max="31" width="14.140625" style="3" customWidth="1"/>
    <col min="32" max="32" width="30.42578125" style="6" customWidth="1"/>
    <col min="33" max="33" width="24.85546875" style="3" customWidth="1"/>
    <col min="34" max="34" width="17.5703125" style="3" bestFit="1" customWidth="1"/>
    <col min="35" max="35" width="15" style="3" customWidth="1"/>
    <col min="36" max="36" width="28.85546875" style="3" customWidth="1"/>
  </cols>
  <sheetData>
    <row r="1" spans="1:36" hidden="1">
      <c r="A1" s="15" t="s">
        <v>0</v>
      </c>
      <c r="B1" s="15"/>
      <c r="C1" s="15"/>
      <c r="D1" s="15"/>
      <c r="E1" s="15"/>
      <c r="F1" s="15"/>
      <c r="G1" s="15"/>
    </row>
    <row r="2" spans="1:36" s="7" customFormat="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7"/>
      <c r="AH2" s="17"/>
      <c r="AI2" s="17"/>
      <c r="AJ2" s="17"/>
    </row>
    <row r="3" spans="1:36" s="7" customFormat="1" ht="171" customHeight="1">
      <c r="A3" s="9" t="s">
        <v>4</v>
      </c>
      <c r="B3" s="10"/>
      <c r="C3" s="10"/>
      <c r="D3" s="10" t="s">
        <v>5</v>
      </c>
      <c r="E3" s="10"/>
      <c r="F3" s="10"/>
      <c r="G3" s="9" t="s">
        <v>6</v>
      </c>
      <c r="AF3" s="8"/>
    </row>
    <row r="4" spans="1:36" s="7" customFormat="1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7" t="s">
        <v>13</v>
      </c>
      <c r="AF4" s="8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s="7" customFormat="1" hidden="1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8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s="7" customFormat="1" ht="30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7"/>
      <c r="AH6" s="17"/>
      <c r="AI6" s="17"/>
      <c r="AJ6" s="17"/>
    </row>
    <row r="7" spans="1:36" s="7" customFormat="1" ht="90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0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6" s="7" customFormat="1" ht="12.75" customHeight="1">
      <c r="A8" s="7">
        <v>2023</v>
      </c>
      <c r="B8" s="11">
        <v>45017</v>
      </c>
      <c r="C8" s="11">
        <v>45107</v>
      </c>
      <c r="D8" s="7" t="s">
        <v>98</v>
      </c>
      <c r="E8" s="7">
        <v>6422</v>
      </c>
      <c r="F8" s="7" t="s">
        <v>114</v>
      </c>
      <c r="G8" s="7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s="7" t="s">
        <v>101</v>
      </c>
      <c r="M8" s="7" t="s">
        <v>120</v>
      </c>
      <c r="N8" s="7" t="s">
        <v>103</v>
      </c>
      <c r="O8" s="7">
        <v>0</v>
      </c>
      <c r="P8" s="12">
        <v>0</v>
      </c>
      <c r="Q8" s="7" t="s">
        <v>121</v>
      </c>
      <c r="R8" s="7" t="s">
        <v>122</v>
      </c>
      <c r="S8" s="7" t="s">
        <v>123</v>
      </c>
      <c r="T8" s="7" t="s">
        <v>121</v>
      </c>
      <c r="U8" s="7" t="s">
        <v>121</v>
      </c>
      <c r="V8" s="7" t="s">
        <v>124</v>
      </c>
      <c r="W8" s="7" t="s">
        <v>125</v>
      </c>
      <c r="X8" s="11">
        <v>45036</v>
      </c>
      <c r="Y8" s="11">
        <v>45036</v>
      </c>
      <c r="Z8" s="7">
        <v>1</v>
      </c>
      <c r="AA8" s="12">
        <v>267.99</v>
      </c>
      <c r="AB8" s="12">
        <v>367.40999999999997</v>
      </c>
      <c r="AC8" s="11">
        <v>45041</v>
      </c>
      <c r="AD8" s="13" t="s">
        <v>126</v>
      </c>
      <c r="AE8" s="7">
        <v>3</v>
      </c>
      <c r="AF8" s="14" t="s">
        <v>130</v>
      </c>
      <c r="AG8" s="7" t="s">
        <v>127</v>
      </c>
      <c r="AH8" s="11">
        <v>45110</v>
      </c>
      <c r="AI8" s="11">
        <v>45107</v>
      </c>
      <c r="AJ8" s="8" t="s">
        <v>242</v>
      </c>
    </row>
    <row r="9" spans="1:36" s="7" customFormat="1" ht="12.75" customHeight="1">
      <c r="A9" s="7">
        <v>2023</v>
      </c>
      <c r="B9" s="11">
        <v>45017</v>
      </c>
      <c r="C9" s="11">
        <v>45107</v>
      </c>
      <c r="D9" s="7" t="s">
        <v>98</v>
      </c>
      <c r="E9" s="7">
        <v>6422</v>
      </c>
      <c r="F9" s="7" t="s">
        <v>114</v>
      </c>
      <c r="G9" s="7" t="s">
        <v>115</v>
      </c>
      <c r="H9" s="7" t="s">
        <v>116</v>
      </c>
      <c r="I9" s="7" t="s">
        <v>117</v>
      </c>
      <c r="J9" s="7" t="s">
        <v>118</v>
      </c>
      <c r="K9" s="7" t="s">
        <v>119</v>
      </c>
      <c r="L9" s="7" t="s">
        <v>101</v>
      </c>
      <c r="M9" s="7" t="s">
        <v>120</v>
      </c>
      <c r="N9" s="7" t="s">
        <v>103</v>
      </c>
      <c r="O9" s="7">
        <v>0</v>
      </c>
      <c r="P9" s="12">
        <v>0</v>
      </c>
      <c r="Q9" s="7" t="s">
        <v>121</v>
      </c>
      <c r="R9" s="7" t="s">
        <v>122</v>
      </c>
      <c r="S9" s="7" t="s">
        <v>123</v>
      </c>
      <c r="T9" s="7" t="s">
        <v>121</v>
      </c>
      <c r="U9" s="7" t="s">
        <v>121</v>
      </c>
      <c r="V9" s="7" t="s">
        <v>124</v>
      </c>
      <c r="W9" s="7" t="s">
        <v>125</v>
      </c>
      <c r="X9" s="11">
        <v>45036</v>
      </c>
      <c r="Y9" s="11">
        <v>45036</v>
      </c>
      <c r="Z9" s="7">
        <v>2</v>
      </c>
      <c r="AA9" s="12">
        <v>1607</v>
      </c>
      <c r="AB9" s="12">
        <v>702.5</v>
      </c>
      <c r="AC9" s="11">
        <v>45041</v>
      </c>
      <c r="AD9" s="13" t="s">
        <v>126</v>
      </c>
      <c r="AE9" s="7">
        <v>4</v>
      </c>
      <c r="AF9" s="14" t="s">
        <v>130</v>
      </c>
      <c r="AG9" s="7" t="s">
        <v>127</v>
      </c>
      <c r="AH9" s="11">
        <v>45110</v>
      </c>
      <c r="AI9" s="11">
        <v>45107</v>
      </c>
      <c r="AJ9" s="8" t="s">
        <v>242</v>
      </c>
    </row>
    <row r="10" spans="1:36" s="7" customFormat="1" ht="12.75" customHeight="1">
      <c r="A10" s="7">
        <v>2023</v>
      </c>
      <c r="B10" s="11">
        <v>45017</v>
      </c>
      <c r="C10" s="11">
        <v>45107</v>
      </c>
      <c r="D10" s="7" t="s">
        <v>98</v>
      </c>
      <c r="E10" s="7">
        <v>79</v>
      </c>
      <c r="F10" s="7" t="s">
        <v>133</v>
      </c>
      <c r="G10" s="7" t="s">
        <v>134</v>
      </c>
      <c r="H10" s="7" t="s">
        <v>135</v>
      </c>
      <c r="I10" s="7" t="s">
        <v>136</v>
      </c>
      <c r="J10" s="7" t="s">
        <v>137</v>
      </c>
      <c r="K10" s="7" t="s">
        <v>138</v>
      </c>
      <c r="L10" s="7" t="s">
        <v>101</v>
      </c>
      <c r="M10" s="7" t="s">
        <v>120</v>
      </c>
      <c r="N10" s="7" t="s">
        <v>103</v>
      </c>
      <c r="O10" s="7">
        <v>0</v>
      </c>
      <c r="P10" s="12">
        <v>0</v>
      </c>
      <c r="Q10" s="7" t="s">
        <v>121</v>
      </c>
      <c r="R10" s="7" t="s">
        <v>122</v>
      </c>
      <c r="S10" s="7" t="s">
        <v>123</v>
      </c>
      <c r="T10" s="7" t="s">
        <v>121</v>
      </c>
      <c r="U10" s="7" t="s">
        <v>122</v>
      </c>
      <c r="V10" s="7" t="s">
        <v>139</v>
      </c>
      <c r="W10" s="7" t="s">
        <v>140</v>
      </c>
      <c r="X10" s="11">
        <v>45042</v>
      </c>
      <c r="Y10" s="11">
        <v>45042</v>
      </c>
      <c r="Z10" s="7">
        <v>5</v>
      </c>
      <c r="AA10" s="12">
        <v>264.75</v>
      </c>
      <c r="AB10" s="12">
        <v>0</v>
      </c>
      <c r="AC10" s="11">
        <v>45043</v>
      </c>
      <c r="AD10" s="13" t="s">
        <v>141</v>
      </c>
      <c r="AE10" s="7">
        <v>1</v>
      </c>
      <c r="AF10" s="14" t="s">
        <v>130</v>
      </c>
      <c r="AG10" s="7" t="s">
        <v>127</v>
      </c>
      <c r="AH10" s="11">
        <v>45110</v>
      </c>
      <c r="AI10" s="11">
        <v>45107</v>
      </c>
      <c r="AJ10" s="8" t="s">
        <v>242</v>
      </c>
    </row>
    <row r="11" spans="1:36" s="7" customFormat="1" ht="12.75" customHeight="1">
      <c r="A11" s="7">
        <v>2023</v>
      </c>
      <c r="B11" s="11">
        <v>45017</v>
      </c>
      <c r="C11" s="11">
        <v>45107</v>
      </c>
      <c r="D11" s="7" t="s">
        <v>98</v>
      </c>
      <c r="E11" s="7">
        <v>1860</v>
      </c>
      <c r="F11" s="7" t="s">
        <v>142</v>
      </c>
      <c r="G11" s="7" t="s">
        <v>143</v>
      </c>
      <c r="H11" s="7" t="s">
        <v>135</v>
      </c>
      <c r="I11" s="7" t="s">
        <v>144</v>
      </c>
      <c r="J11" s="7" t="s">
        <v>145</v>
      </c>
      <c r="K11" s="7" t="s">
        <v>146</v>
      </c>
      <c r="L11" s="7" t="s">
        <v>101</v>
      </c>
      <c r="M11" s="7" t="s">
        <v>120</v>
      </c>
      <c r="N11" s="7" t="s">
        <v>103</v>
      </c>
      <c r="O11" s="7">
        <v>0</v>
      </c>
      <c r="P11" s="12">
        <v>0</v>
      </c>
      <c r="Q11" s="7" t="s">
        <v>121</v>
      </c>
      <c r="R11" s="7" t="s">
        <v>122</v>
      </c>
      <c r="S11" s="7" t="s">
        <v>123</v>
      </c>
      <c r="T11" s="7" t="s">
        <v>121</v>
      </c>
      <c r="U11" s="7" t="s">
        <v>122</v>
      </c>
      <c r="V11" s="7" t="s">
        <v>139</v>
      </c>
      <c r="W11" s="7" t="s">
        <v>140</v>
      </c>
      <c r="X11" s="11">
        <v>45042</v>
      </c>
      <c r="Y11" s="11">
        <v>45042</v>
      </c>
      <c r="Z11" s="7">
        <v>6</v>
      </c>
      <c r="AA11" s="12">
        <v>264.75</v>
      </c>
      <c r="AB11" s="12">
        <v>0</v>
      </c>
      <c r="AC11" s="11">
        <v>45043</v>
      </c>
      <c r="AD11" s="13" t="s">
        <v>147</v>
      </c>
      <c r="AE11" s="7">
        <v>2</v>
      </c>
      <c r="AF11" s="14" t="s">
        <v>130</v>
      </c>
      <c r="AG11" s="7" t="s">
        <v>127</v>
      </c>
      <c r="AH11" s="11">
        <v>45110</v>
      </c>
      <c r="AI11" s="11">
        <v>45107</v>
      </c>
      <c r="AJ11" s="8" t="s">
        <v>242</v>
      </c>
    </row>
    <row r="12" spans="1:36" s="7" customFormat="1" ht="12.75" customHeight="1">
      <c r="A12" s="7">
        <v>2023</v>
      </c>
      <c r="B12" s="11">
        <v>45017</v>
      </c>
      <c r="C12" s="11">
        <v>45107</v>
      </c>
      <c r="D12" s="7" t="s">
        <v>97</v>
      </c>
      <c r="E12" s="7">
        <v>5437</v>
      </c>
      <c r="F12" s="7" t="s">
        <v>148</v>
      </c>
      <c r="G12" s="7" t="s">
        <v>149</v>
      </c>
      <c r="H12" s="7" t="s">
        <v>150</v>
      </c>
      <c r="I12" s="7" t="s">
        <v>151</v>
      </c>
      <c r="J12" s="7" t="s">
        <v>152</v>
      </c>
      <c r="K12" s="7" t="s">
        <v>153</v>
      </c>
      <c r="L12" s="7" t="s">
        <v>101</v>
      </c>
      <c r="M12" s="7" t="s">
        <v>120</v>
      </c>
      <c r="N12" s="7" t="s">
        <v>103</v>
      </c>
      <c r="O12" s="7">
        <v>0</v>
      </c>
      <c r="P12" s="12">
        <v>0</v>
      </c>
      <c r="Q12" s="7" t="s">
        <v>121</v>
      </c>
      <c r="R12" s="7" t="s">
        <v>122</v>
      </c>
      <c r="S12" s="7" t="s">
        <v>123</v>
      </c>
      <c r="T12" s="7" t="s">
        <v>121</v>
      </c>
      <c r="U12" s="7" t="s">
        <v>121</v>
      </c>
      <c r="V12" s="7" t="s">
        <v>124</v>
      </c>
      <c r="W12" s="7" t="s">
        <v>154</v>
      </c>
      <c r="X12" s="11">
        <v>45051</v>
      </c>
      <c r="Y12" s="11">
        <v>45054</v>
      </c>
      <c r="Z12" s="7">
        <v>7</v>
      </c>
      <c r="AA12" s="12">
        <v>6249.63</v>
      </c>
      <c r="AB12" s="12">
        <v>3599.0700000000006</v>
      </c>
      <c r="AC12" s="11">
        <v>45063</v>
      </c>
      <c r="AD12" s="13" t="s">
        <v>155</v>
      </c>
      <c r="AE12" s="7">
        <v>7</v>
      </c>
      <c r="AF12" s="14" t="s">
        <v>130</v>
      </c>
      <c r="AG12" s="7" t="s">
        <v>127</v>
      </c>
      <c r="AH12" s="11">
        <v>45110</v>
      </c>
      <c r="AI12" s="11">
        <v>45107</v>
      </c>
      <c r="AJ12" s="8" t="s">
        <v>242</v>
      </c>
    </row>
    <row r="13" spans="1:36" s="7" customFormat="1" ht="12.75" customHeight="1">
      <c r="A13" s="7">
        <v>2023</v>
      </c>
      <c r="B13" s="11">
        <v>45017</v>
      </c>
      <c r="C13" s="11">
        <v>45107</v>
      </c>
      <c r="D13" s="7" t="s">
        <v>97</v>
      </c>
      <c r="E13" s="7">
        <v>5437</v>
      </c>
      <c r="F13" s="7" t="s">
        <v>148</v>
      </c>
      <c r="G13" s="7" t="s">
        <v>149</v>
      </c>
      <c r="H13" s="7" t="s">
        <v>150</v>
      </c>
      <c r="I13" s="7" t="s">
        <v>151</v>
      </c>
      <c r="J13" s="7" t="s">
        <v>152</v>
      </c>
      <c r="K13" s="7" t="s">
        <v>153</v>
      </c>
      <c r="L13" s="7" t="s">
        <v>101</v>
      </c>
      <c r="M13" s="7" t="s">
        <v>120</v>
      </c>
      <c r="N13" s="7" t="s">
        <v>103</v>
      </c>
      <c r="O13" s="7">
        <v>0</v>
      </c>
      <c r="P13" s="12">
        <v>0</v>
      </c>
      <c r="Q13" s="7" t="s">
        <v>121</v>
      </c>
      <c r="R13" s="7" t="s">
        <v>122</v>
      </c>
      <c r="S13" s="7" t="s">
        <v>123</v>
      </c>
      <c r="T13" s="7" t="s">
        <v>121</v>
      </c>
      <c r="U13" s="7" t="s">
        <v>121</v>
      </c>
      <c r="V13" s="7" t="s">
        <v>124</v>
      </c>
      <c r="W13" s="7" t="s">
        <v>154</v>
      </c>
      <c r="X13" s="11">
        <v>45051</v>
      </c>
      <c r="Y13" s="11">
        <v>45054</v>
      </c>
      <c r="Z13" s="7">
        <v>8</v>
      </c>
      <c r="AA13" s="12">
        <v>494.96</v>
      </c>
      <c r="AB13" s="12">
        <v>1505.04</v>
      </c>
      <c r="AC13" s="11">
        <v>45063</v>
      </c>
      <c r="AD13" s="13" t="s">
        <v>155</v>
      </c>
      <c r="AE13" s="7">
        <v>8</v>
      </c>
      <c r="AF13" s="14" t="s">
        <v>130</v>
      </c>
      <c r="AG13" s="7" t="s">
        <v>127</v>
      </c>
      <c r="AH13" s="11">
        <v>45110</v>
      </c>
      <c r="AI13" s="11">
        <v>45107</v>
      </c>
      <c r="AJ13" s="8" t="s">
        <v>242</v>
      </c>
    </row>
    <row r="14" spans="1:36" s="7" customFormat="1" ht="12.75" customHeight="1">
      <c r="A14" s="7">
        <v>2023</v>
      </c>
      <c r="B14" s="11">
        <v>45017</v>
      </c>
      <c r="C14" s="11">
        <v>45107</v>
      </c>
      <c r="D14" s="7" t="s">
        <v>97</v>
      </c>
      <c r="E14" s="7">
        <v>2007</v>
      </c>
      <c r="F14" s="7" t="s">
        <v>148</v>
      </c>
      <c r="G14" s="7" t="s">
        <v>148</v>
      </c>
      <c r="H14" s="7" t="s">
        <v>150</v>
      </c>
      <c r="I14" s="7" t="s">
        <v>156</v>
      </c>
      <c r="J14" s="7" t="s">
        <v>157</v>
      </c>
      <c r="K14" s="7" t="s">
        <v>158</v>
      </c>
      <c r="L14" s="7" t="s">
        <v>101</v>
      </c>
      <c r="M14" s="7" t="s">
        <v>120</v>
      </c>
      <c r="N14" s="7" t="s">
        <v>103</v>
      </c>
      <c r="O14" s="7">
        <v>0</v>
      </c>
      <c r="P14" s="12">
        <v>0</v>
      </c>
      <c r="Q14" s="7" t="s">
        <v>121</v>
      </c>
      <c r="R14" s="7" t="s">
        <v>122</v>
      </c>
      <c r="S14" s="7" t="s">
        <v>123</v>
      </c>
      <c r="T14" s="7" t="s">
        <v>121</v>
      </c>
      <c r="U14" s="7" t="s">
        <v>121</v>
      </c>
      <c r="V14" s="7" t="s">
        <v>124</v>
      </c>
      <c r="W14" s="7" t="s">
        <v>154</v>
      </c>
      <c r="X14" s="11">
        <v>45051</v>
      </c>
      <c r="Y14" s="11">
        <v>45054</v>
      </c>
      <c r="Z14" s="7">
        <v>9</v>
      </c>
      <c r="AA14" s="12">
        <v>8307.75</v>
      </c>
      <c r="AB14" s="12">
        <v>4347.2999999999993</v>
      </c>
      <c r="AC14" s="11">
        <v>45061</v>
      </c>
      <c r="AD14" s="13" t="s">
        <v>159</v>
      </c>
      <c r="AE14" s="7">
        <v>5</v>
      </c>
      <c r="AF14" s="14" t="s">
        <v>130</v>
      </c>
      <c r="AG14" s="7" t="s">
        <v>127</v>
      </c>
      <c r="AH14" s="11">
        <v>45110</v>
      </c>
      <c r="AI14" s="11">
        <v>45107</v>
      </c>
      <c r="AJ14" s="8" t="s">
        <v>242</v>
      </c>
    </row>
    <row r="15" spans="1:36" s="7" customFormat="1" ht="12.75" customHeight="1">
      <c r="A15" s="7">
        <v>2023</v>
      </c>
      <c r="B15" s="11">
        <v>45017</v>
      </c>
      <c r="C15" s="11">
        <v>45107</v>
      </c>
      <c r="D15" s="7" t="s">
        <v>97</v>
      </c>
      <c r="E15" s="7">
        <v>2007</v>
      </c>
      <c r="F15" s="7" t="s">
        <v>148</v>
      </c>
      <c r="G15" s="7" t="s">
        <v>148</v>
      </c>
      <c r="H15" s="7" t="s">
        <v>150</v>
      </c>
      <c r="I15" s="7" t="s">
        <v>156</v>
      </c>
      <c r="J15" s="7" t="s">
        <v>157</v>
      </c>
      <c r="K15" s="7" t="s">
        <v>158</v>
      </c>
      <c r="L15" s="7" t="s">
        <v>101</v>
      </c>
      <c r="M15" s="7" t="s">
        <v>120</v>
      </c>
      <c r="N15" s="7" t="s">
        <v>103</v>
      </c>
      <c r="O15" s="7">
        <v>0</v>
      </c>
      <c r="P15" s="12">
        <v>0</v>
      </c>
      <c r="Q15" s="7" t="s">
        <v>121</v>
      </c>
      <c r="R15" s="7" t="s">
        <v>122</v>
      </c>
      <c r="S15" s="7" t="s">
        <v>123</v>
      </c>
      <c r="T15" s="7" t="s">
        <v>121</v>
      </c>
      <c r="U15" s="7" t="s">
        <v>121</v>
      </c>
      <c r="V15" s="7" t="s">
        <v>124</v>
      </c>
      <c r="W15" s="7" t="s">
        <v>154</v>
      </c>
      <c r="X15" s="11">
        <v>45051</v>
      </c>
      <c r="Y15" s="11">
        <v>45054</v>
      </c>
      <c r="Z15" s="7">
        <v>10</v>
      </c>
      <c r="AA15" s="12">
        <v>744.91</v>
      </c>
      <c r="AB15" s="12">
        <v>1255.0899999999999</v>
      </c>
      <c r="AC15" s="11">
        <v>45061</v>
      </c>
      <c r="AD15" s="13" t="s">
        <v>159</v>
      </c>
      <c r="AE15" s="7">
        <v>6</v>
      </c>
      <c r="AF15" s="14" t="s">
        <v>130</v>
      </c>
      <c r="AG15" s="7" t="s">
        <v>127</v>
      </c>
      <c r="AH15" s="11">
        <v>45110</v>
      </c>
      <c r="AI15" s="11">
        <v>45107</v>
      </c>
      <c r="AJ15" s="8" t="s">
        <v>242</v>
      </c>
    </row>
    <row r="16" spans="1:36" s="7" customFormat="1" ht="12.75" customHeight="1">
      <c r="A16" s="7">
        <v>2023</v>
      </c>
      <c r="B16" s="11">
        <v>45017</v>
      </c>
      <c r="C16" s="11">
        <v>45107</v>
      </c>
      <c r="D16" s="7" t="s">
        <v>98</v>
      </c>
      <c r="E16" s="7">
        <v>5170</v>
      </c>
      <c r="F16" s="7" t="s">
        <v>160</v>
      </c>
      <c r="G16" s="7" t="s">
        <v>161</v>
      </c>
      <c r="H16" s="7" t="s">
        <v>129</v>
      </c>
      <c r="I16" s="7" t="s">
        <v>162</v>
      </c>
      <c r="J16" s="7" t="s">
        <v>163</v>
      </c>
      <c r="K16" s="7" t="s">
        <v>164</v>
      </c>
      <c r="L16" s="7" t="s">
        <v>101</v>
      </c>
      <c r="M16" s="7" t="s">
        <v>120</v>
      </c>
      <c r="N16" s="7" t="s">
        <v>103</v>
      </c>
      <c r="O16" s="7">
        <v>0</v>
      </c>
      <c r="P16" s="12">
        <v>0</v>
      </c>
      <c r="Q16" s="7" t="s">
        <v>121</v>
      </c>
      <c r="R16" s="7" t="s">
        <v>122</v>
      </c>
      <c r="S16" s="7" t="s">
        <v>123</v>
      </c>
      <c r="T16" s="7" t="s">
        <v>121</v>
      </c>
      <c r="U16" s="7" t="s">
        <v>122</v>
      </c>
      <c r="V16" s="7" t="s">
        <v>165</v>
      </c>
      <c r="W16" s="7" t="s">
        <v>166</v>
      </c>
      <c r="X16" s="11">
        <v>45057</v>
      </c>
      <c r="Y16" s="11">
        <v>45057</v>
      </c>
      <c r="Z16" s="7">
        <v>11</v>
      </c>
      <c r="AA16" s="12">
        <v>264.75</v>
      </c>
      <c r="AB16" s="12">
        <v>0</v>
      </c>
      <c r="AC16" s="11">
        <v>45064</v>
      </c>
      <c r="AD16" s="13" t="s">
        <v>167</v>
      </c>
      <c r="AE16" s="7">
        <v>18</v>
      </c>
      <c r="AF16" s="14" t="s">
        <v>130</v>
      </c>
      <c r="AG16" s="7" t="s">
        <v>127</v>
      </c>
      <c r="AH16" s="11">
        <v>45110</v>
      </c>
      <c r="AI16" s="11">
        <v>45107</v>
      </c>
      <c r="AJ16" s="8" t="s">
        <v>242</v>
      </c>
    </row>
    <row r="17" spans="1:36" s="7" customFormat="1" ht="12.75" customHeight="1">
      <c r="A17" s="7">
        <v>2023</v>
      </c>
      <c r="B17" s="11">
        <v>45017</v>
      </c>
      <c r="C17" s="11">
        <v>45107</v>
      </c>
      <c r="D17" s="7" t="s">
        <v>98</v>
      </c>
      <c r="E17" s="7">
        <v>5170</v>
      </c>
      <c r="F17" s="7" t="s">
        <v>160</v>
      </c>
      <c r="G17" s="7" t="s">
        <v>161</v>
      </c>
      <c r="H17" s="7" t="s">
        <v>129</v>
      </c>
      <c r="I17" s="7" t="s">
        <v>162</v>
      </c>
      <c r="J17" s="7" t="s">
        <v>163</v>
      </c>
      <c r="K17" s="7" t="s">
        <v>164</v>
      </c>
      <c r="L17" s="7" t="s">
        <v>101</v>
      </c>
      <c r="M17" s="7" t="s">
        <v>120</v>
      </c>
      <c r="N17" s="7" t="s">
        <v>103</v>
      </c>
      <c r="O17" s="7">
        <v>0</v>
      </c>
      <c r="P17" s="12">
        <v>0</v>
      </c>
      <c r="Q17" s="7" t="s">
        <v>121</v>
      </c>
      <c r="R17" s="7" t="s">
        <v>122</v>
      </c>
      <c r="S17" s="7" t="s">
        <v>123</v>
      </c>
      <c r="T17" s="7" t="s">
        <v>121</v>
      </c>
      <c r="U17" s="7" t="s">
        <v>122</v>
      </c>
      <c r="V17" s="7" t="s">
        <v>165</v>
      </c>
      <c r="W17" s="7" t="s">
        <v>166</v>
      </c>
      <c r="X17" s="11">
        <v>45057</v>
      </c>
      <c r="Y17" s="11">
        <v>45057</v>
      </c>
      <c r="Z17" s="7">
        <v>12</v>
      </c>
      <c r="AA17" s="12">
        <v>70</v>
      </c>
      <c r="AB17" s="12">
        <v>75</v>
      </c>
      <c r="AC17" s="11">
        <v>45064</v>
      </c>
      <c r="AD17" s="13" t="s">
        <v>167</v>
      </c>
      <c r="AE17" s="7">
        <v>19</v>
      </c>
      <c r="AF17" s="14" t="s">
        <v>130</v>
      </c>
      <c r="AG17" s="7" t="s">
        <v>127</v>
      </c>
      <c r="AH17" s="11">
        <v>45110</v>
      </c>
      <c r="AI17" s="11">
        <v>45107</v>
      </c>
      <c r="AJ17" s="8" t="s">
        <v>242</v>
      </c>
    </row>
    <row r="18" spans="1:36" s="7" customFormat="1" ht="12.75" customHeight="1">
      <c r="A18" s="7">
        <v>2023</v>
      </c>
      <c r="B18" s="11">
        <v>45017</v>
      </c>
      <c r="C18" s="11">
        <v>45107</v>
      </c>
      <c r="D18" s="7" t="s">
        <v>98</v>
      </c>
      <c r="E18" s="7">
        <v>1840</v>
      </c>
      <c r="F18" s="7" t="s">
        <v>168</v>
      </c>
      <c r="G18" s="7" t="s">
        <v>169</v>
      </c>
      <c r="H18" s="7" t="s">
        <v>135</v>
      </c>
      <c r="I18" s="7" t="s">
        <v>170</v>
      </c>
      <c r="J18" s="7" t="s">
        <v>171</v>
      </c>
      <c r="K18" s="7" t="s">
        <v>172</v>
      </c>
      <c r="L18" s="7" t="s">
        <v>101</v>
      </c>
      <c r="M18" s="7" t="s">
        <v>120</v>
      </c>
      <c r="N18" s="7" t="s">
        <v>103</v>
      </c>
      <c r="O18" s="7">
        <v>0</v>
      </c>
      <c r="P18" s="12">
        <v>0</v>
      </c>
      <c r="Q18" s="7" t="s">
        <v>121</v>
      </c>
      <c r="R18" s="7" t="s">
        <v>122</v>
      </c>
      <c r="S18" s="7" t="s">
        <v>123</v>
      </c>
      <c r="T18" s="7" t="s">
        <v>121</v>
      </c>
      <c r="U18" s="7" t="s">
        <v>122</v>
      </c>
      <c r="V18" s="7" t="s">
        <v>173</v>
      </c>
      <c r="W18" s="7" t="s">
        <v>174</v>
      </c>
      <c r="X18" s="11">
        <v>45065</v>
      </c>
      <c r="Y18" s="11">
        <v>45065</v>
      </c>
      <c r="Z18" s="7">
        <v>13</v>
      </c>
      <c r="AA18" s="12">
        <v>264.75</v>
      </c>
      <c r="AB18" s="12">
        <v>0</v>
      </c>
      <c r="AC18" s="11">
        <v>45068</v>
      </c>
      <c r="AD18" s="13" t="s">
        <v>175</v>
      </c>
      <c r="AE18" s="7">
        <v>9</v>
      </c>
      <c r="AF18" s="14" t="s">
        <v>130</v>
      </c>
      <c r="AG18" s="7" t="s">
        <v>127</v>
      </c>
      <c r="AH18" s="11">
        <v>45110</v>
      </c>
      <c r="AI18" s="11">
        <v>45107</v>
      </c>
      <c r="AJ18" s="8" t="s">
        <v>242</v>
      </c>
    </row>
    <row r="19" spans="1:36" s="7" customFormat="1" ht="12.75" customHeight="1">
      <c r="A19" s="7">
        <v>2023</v>
      </c>
      <c r="B19" s="11">
        <v>45017</v>
      </c>
      <c r="C19" s="11">
        <v>45107</v>
      </c>
      <c r="D19" s="7" t="s">
        <v>98</v>
      </c>
      <c r="E19" s="7">
        <v>79</v>
      </c>
      <c r="F19" s="7" t="s">
        <v>133</v>
      </c>
      <c r="G19" s="7" t="s">
        <v>134</v>
      </c>
      <c r="H19" s="7" t="s">
        <v>135</v>
      </c>
      <c r="I19" s="7" t="s">
        <v>136</v>
      </c>
      <c r="J19" s="7" t="s">
        <v>137</v>
      </c>
      <c r="K19" s="7" t="s">
        <v>138</v>
      </c>
      <c r="L19" s="7" t="s">
        <v>101</v>
      </c>
      <c r="M19" s="7" t="s">
        <v>120</v>
      </c>
      <c r="N19" s="7" t="s">
        <v>103</v>
      </c>
      <c r="O19" s="7">
        <v>0</v>
      </c>
      <c r="P19" s="12">
        <v>0</v>
      </c>
      <c r="Q19" s="7" t="s">
        <v>121</v>
      </c>
      <c r="R19" s="7" t="s">
        <v>122</v>
      </c>
      <c r="S19" s="7" t="s">
        <v>123</v>
      </c>
      <c r="T19" s="7" t="s">
        <v>121</v>
      </c>
      <c r="U19" s="7" t="s">
        <v>122</v>
      </c>
      <c r="V19" s="7" t="s">
        <v>173</v>
      </c>
      <c r="W19" s="7" t="s">
        <v>174</v>
      </c>
      <c r="X19" s="11">
        <v>45065</v>
      </c>
      <c r="Y19" s="11">
        <v>45065</v>
      </c>
      <c r="Z19" s="7">
        <v>14</v>
      </c>
      <c r="AA19" s="12">
        <v>264.75</v>
      </c>
      <c r="AB19" s="12">
        <v>0</v>
      </c>
      <c r="AC19" s="11">
        <v>45068</v>
      </c>
      <c r="AD19" s="13" t="s">
        <v>176</v>
      </c>
      <c r="AE19" s="7">
        <v>10</v>
      </c>
      <c r="AF19" s="14" t="s">
        <v>130</v>
      </c>
      <c r="AG19" s="7" t="s">
        <v>127</v>
      </c>
      <c r="AH19" s="11">
        <v>45110</v>
      </c>
      <c r="AI19" s="11">
        <v>45107</v>
      </c>
      <c r="AJ19" s="8" t="s">
        <v>242</v>
      </c>
    </row>
    <row r="20" spans="1:36" s="7" customFormat="1" ht="12.75" customHeight="1">
      <c r="A20" s="7">
        <v>2023</v>
      </c>
      <c r="B20" s="11">
        <v>45017</v>
      </c>
      <c r="C20" s="11">
        <v>45107</v>
      </c>
      <c r="D20" s="7" t="s">
        <v>98</v>
      </c>
      <c r="E20" s="7">
        <v>79</v>
      </c>
      <c r="F20" s="7" t="s">
        <v>133</v>
      </c>
      <c r="G20" s="7" t="s">
        <v>134</v>
      </c>
      <c r="H20" s="7" t="s">
        <v>135</v>
      </c>
      <c r="I20" s="7" t="s">
        <v>136</v>
      </c>
      <c r="J20" s="7" t="s">
        <v>137</v>
      </c>
      <c r="K20" s="7" t="s">
        <v>138</v>
      </c>
      <c r="L20" s="7" t="s">
        <v>101</v>
      </c>
      <c r="M20" s="7" t="s">
        <v>120</v>
      </c>
      <c r="N20" s="7" t="s">
        <v>103</v>
      </c>
      <c r="O20" s="7">
        <v>0</v>
      </c>
      <c r="P20" s="12">
        <v>0</v>
      </c>
      <c r="Q20" s="7" t="s">
        <v>121</v>
      </c>
      <c r="R20" s="7" t="s">
        <v>122</v>
      </c>
      <c r="S20" s="7" t="s">
        <v>123</v>
      </c>
      <c r="T20" s="7" t="s">
        <v>121</v>
      </c>
      <c r="U20" s="7" t="s">
        <v>122</v>
      </c>
      <c r="V20" s="7" t="s">
        <v>173</v>
      </c>
      <c r="W20" s="7" t="s">
        <v>174</v>
      </c>
      <c r="X20" s="11">
        <v>45065</v>
      </c>
      <c r="Y20" s="11">
        <v>45065</v>
      </c>
      <c r="Z20" s="7">
        <v>15</v>
      </c>
      <c r="AA20" s="12">
        <v>16</v>
      </c>
      <c r="AB20" s="12">
        <v>8</v>
      </c>
      <c r="AC20" s="11">
        <v>45068</v>
      </c>
      <c r="AD20" s="13" t="s">
        <v>176</v>
      </c>
      <c r="AE20" s="7">
        <v>11</v>
      </c>
      <c r="AF20" s="14" t="s">
        <v>130</v>
      </c>
      <c r="AG20" s="7" t="s">
        <v>127</v>
      </c>
      <c r="AH20" s="11">
        <v>45110</v>
      </c>
      <c r="AI20" s="11">
        <v>45107</v>
      </c>
      <c r="AJ20" s="8" t="s">
        <v>242</v>
      </c>
    </row>
    <row r="21" spans="1:36" s="7" customFormat="1" ht="12.75" customHeight="1">
      <c r="A21" s="7">
        <v>2023</v>
      </c>
      <c r="B21" s="11">
        <v>45017</v>
      </c>
      <c r="C21" s="11">
        <v>45107</v>
      </c>
      <c r="D21" s="7" t="s">
        <v>98</v>
      </c>
      <c r="E21" s="7">
        <v>1860</v>
      </c>
      <c r="F21" s="7" t="s">
        <v>142</v>
      </c>
      <c r="G21" s="7" t="s">
        <v>143</v>
      </c>
      <c r="H21" s="7" t="s">
        <v>135</v>
      </c>
      <c r="I21" s="7" t="s">
        <v>144</v>
      </c>
      <c r="J21" s="7" t="s">
        <v>145</v>
      </c>
      <c r="K21" s="7" t="s">
        <v>146</v>
      </c>
      <c r="L21" s="7" t="s">
        <v>101</v>
      </c>
      <c r="M21" s="7" t="s">
        <v>120</v>
      </c>
      <c r="N21" s="7" t="s">
        <v>103</v>
      </c>
      <c r="O21" s="7">
        <v>0</v>
      </c>
      <c r="P21" s="12">
        <v>0</v>
      </c>
      <c r="Q21" s="7" t="s">
        <v>121</v>
      </c>
      <c r="R21" s="7" t="s">
        <v>122</v>
      </c>
      <c r="S21" s="7" t="s">
        <v>123</v>
      </c>
      <c r="T21" s="7" t="s">
        <v>121</v>
      </c>
      <c r="U21" s="7" t="s">
        <v>122</v>
      </c>
      <c r="V21" s="7" t="s">
        <v>173</v>
      </c>
      <c r="W21" s="7" t="s">
        <v>174</v>
      </c>
      <c r="X21" s="11">
        <v>45065</v>
      </c>
      <c r="Y21" s="11">
        <v>45065</v>
      </c>
      <c r="Z21" s="7">
        <v>16</v>
      </c>
      <c r="AA21" s="12">
        <v>264.75</v>
      </c>
      <c r="AB21" s="12">
        <v>0</v>
      </c>
      <c r="AC21" s="11">
        <v>45068</v>
      </c>
      <c r="AD21" s="13" t="s">
        <v>177</v>
      </c>
      <c r="AE21" s="7">
        <v>12</v>
      </c>
      <c r="AF21" s="14" t="s">
        <v>130</v>
      </c>
      <c r="AG21" s="7" t="s">
        <v>127</v>
      </c>
      <c r="AH21" s="11">
        <v>45110</v>
      </c>
      <c r="AI21" s="11">
        <v>45107</v>
      </c>
      <c r="AJ21" s="8" t="s">
        <v>242</v>
      </c>
    </row>
    <row r="22" spans="1:36" s="7" customFormat="1" ht="12.75" customHeight="1">
      <c r="A22" s="7">
        <v>2023</v>
      </c>
      <c r="B22" s="11">
        <v>45017</v>
      </c>
      <c r="C22" s="11">
        <v>45107</v>
      </c>
      <c r="D22" s="7" t="s">
        <v>97</v>
      </c>
      <c r="E22" s="7">
        <v>2845</v>
      </c>
      <c r="F22" s="7" t="s">
        <v>148</v>
      </c>
      <c r="G22" s="7" t="s">
        <v>148</v>
      </c>
      <c r="H22" s="7" t="s">
        <v>150</v>
      </c>
      <c r="I22" s="7" t="s">
        <v>178</v>
      </c>
      <c r="J22" s="7" t="s">
        <v>179</v>
      </c>
      <c r="K22" s="7" t="s">
        <v>180</v>
      </c>
      <c r="L22" s="7" t="s">
        <v>101</v>
      </c>
      <c r="M22" s="7" t="s">
        <v>120</v>
      </c>
      <c r="N22" s="7" t="s">
        <v>103</v>
      </c>
      <c r="O22" s="7">
        <v>0</v>
      </c>
      <c r="P22" s="12">
        <v>0</v>
      </c>
      <c r="Q22" s="7" t="s">
        <v>121</v>
      </c>
      <c r="R22" s="7" t="s">
        <v>122</v>
      </c>
      <c r="S22" s="7" t="s">
        <v>123</v>
      </c>
      <c r="T22" s="7" t="s">
        <v>121</v>
      </c>
      <c r="U22" s="7" t="s">
        <v>181</v>
      </c>
      <c r="V22" s="7" t="s">
        <v>182</v>
      </c>
      <c r="W22" s="7" t="s">
        <v>183</v>
      </c>
      <c r="X22" s="11">
        <v>45079</v>
      </c>
      <c r="Y22" s="11">
        <v>45082</v>
      </c>
      <c r="Z22" s="7">
        <v>17</v>
      </c>
      <c r="AA22" s="12">
        <v>2677</v>
      </c>
      <c r="AB22" s="12">
        <v>1559</v>
      </c>
      <c r="AC22" s="11">
        <v>45086</v>
      </c>
      <c r="AD22" s="13" t="s">
        <v>184</v>
      </c>
      <c r="AE22" s="7">
        <v>13</v>
      </c>
      <c r="AF22" s="14" t="s">
        <v>130</v>
      </c>
      <c r="AG22" s="7" t="s">
        <v>127</v>
      </c>
      <c r="AH22" s="11">
        <v>45110</v>
      </c>
      <c r="AI22" s="11">
        <v>45107</v>
      </c>
      <c r="AJ22" s="8" t="s">
        <v>242</v>
      </c>
    </row>
    <row r="23" spans="1:36" s="7" customFormat="1" ht="12.75" customHeight="1">
      <c r="A23" s="7">
        <v>2023</v>
      </c>
      <c r="B23" s="11">
        <v>45017</v>
      </c>
      <c r="C23" s="11">
        <v>45107</v>
      </c>
      <c r="D23" s="7" t="s">
        <v>98</v>
      </c>
      <c r="E23" s="7">
        <v>117</v>
      </c>
      <c r="F23" s="7" t="s">
        <v>131</v>
      </c>
      <c r="G23" s="7" t="s">
        <v>161</v>
      </c>
      <c r="H23" s="7" t="s">
        <v>150</v>
      </c>
      <c r="I23" s="7" t="s">
        <v>185</v>
      </c>
      <c r="J23" s="7" t="s">
        <v>186</v>
      </c>
      <c r="K23" s="7" t="s">
        <v>187</v>
      </c>
      <c r="L23" s="7" t="s">
        <v>101</v>
      </c>
      <c r="M23" s="7" t="s">
        <v>120</v>
      </c>
      <c r="N23" s="7" t="s">
        <v>103</v>
      </c>
      <c r="O23" s="7">
        <v>0</v>
      </c>
      <c r="P23" s="12">
        <v>0</v>
      </c>
      <c r="Q23" s="7" t="s">
        <v>121</v>
      </c>
      <c r="R23" s="7" t="s">
        <v>122</v>
      </c>
      <c r="S23" s="7" t="s">
        <v>123</v>
      </c>
      <c r="T23" s="7" t="s">
        <v>121</v>
      </c>
      <c r="U23" s="7" t="s">
        <v>188</v>
      </c>
      <c r="V23" s="7" t="s">
        <v>182</v>
      </c>
      <c r="W23" s="7" t="s">
        <v>189</v>
      </c>
      <c r="X23" s="11">
        <v>45079</v>
      </c>
      <c r="Y23" s="11">
        <v>45082</v>
      </c>
      <c r="Z23" s="7">
        <v>18</v>
      </c>
      <c r="AA23" s="12">
        <v>2027</v>
      </c>
      <c r="AB23" s="12">
        <v>514.59999999999991</v>
      </c>
      <c r="AC23" s="11">
        <v>45086</v>
      </c>
      <c r="AD23" s="13" t="s">
        <v>190</v>
      </c>
      <c r="AE23" s="7">
        <v>14</v>
      </c>
      <c r="AF23" s="14" t="s">
        <v>130</v>
      </c>
      <c r="AG23" s="7" t="s">
        <v>127</v>
      </c>
      <c r="AH23" s="11">
        <v>45110</v>
      </c>
      <c r="AI23" s="11">
        <v>45107</v>
      </c>
      <c r="AJ23" s="8" t="s">
        <v>242</v>
      </c>
    </row>
    <row r="24" spans="1:36" s="7" customFormat="1" ht="12.75" customHeight="1">
      <c r="A24" s="7">
        <v>2023</v>
      </c>
      <c r="B24" s="11">
        <v>45017</v>
      </c>
      <c r="C24" s="11">
        <v>45107</v>
      </c>
      <c r="D24" s="7" t="s">
        <v>98</v>
      </c>
      <c r="E24" s="7">
        <v>117</v>
      </c>
      <c r="F24" s="7" t="s">
        <v>131</v>
      </c>
      <c r="G24" s="7" t="s">
        <v>161</v>
      </c>
      <c r="H24" s="7" t="s">
        <v>150</v>
      </c>
      <c r="I24" s="7" t="s">
        <v>185</v>
      </c>
      <c r="J24" s="7" t="s">
        <v>186</v>
      </c>
      <c r="K24" s="7" t="s">
        <v>187</v>
      </c>
      <c r="L24" s="7" t="s">
        <v>101</v>
      </c>
      <c r="M24" s="7" t="s">
        <v>120</v>
      </c>
      <c r="N24" s="7" t="s">
        <v>103</v>
      </c>
      <c r="O24" s="7">
        <v>0</v>
      </c>
      <c r="P24" s="12">
        <v>0</v>
      </c>
      <c r="Q24" s="7" t="s">
        <v>121</v>
      </c>
      <c r="R24" s="7" t="s">
        <v>122</v>
      </c>
      <c r="S24" s="7" t="s">
        <v>123</v>
      </c>
      <c r="T24" s="7" t="s">
        <v>121</v>
      </c>
      <c r="U24" s="7" t="s">
        <v>188</v>
      </c>
      <c r="V24" s="7" t="s">
        <v>182</v>
      </c>
      <c r="W24" s="7" t="s">
        <v>189</v>
      </c>
      <c r="X24" s="11">
        <v>45079</v>
      </c>
      <c r="Y24" s="11">
        <v>45082</v>
      </c>
      <c r="Z24" s="7">
        <v>19</v>
      </c>
      <c r="AA24" s="12">
        <v>3645.07</v>
      </c>
      <c r="AB24" s="12">
        <v>771</v>
      </c>
      <c r="AC24" s="11">
        <v>45086</v>
      </c>
      <c r="AD24" s="13" t="s">
        <v>190</v>
      </c>
      <c r="AE24" s="7">
        <v>15</v>
      </c>
      <c r="AF24" s="14" t="s">
        <v>130</v>
      </c>
      <c r="AG24" s="7" t="s">
        <v>127</v>
      </c>
      <c r="AH24" s="11">
        <v>45110</v>
      </c>
      <c r="AI24" s="11">
        <v>45107</v>
      </c>
      <c r="AJ24" s="8" t="s">
        <v>242</v>
      </c>
    </row>
    <row r="25" spans="1:36" s="7" customFormat="1" ht="12.75" customHeight="1">
      <c r="A25" s="7">
        <v>2023</v>
      </c>
      <c r="B25" s="11">
        <v>45017</v>
      </c>
      <c r="C25" s="11">
        <v>45107</v>
      </c>
      <c r="D25" s="7" t="s">
        <v>97</v>
      </c>
      <c r="E25" s="7">
        <v>662</v>
      </c>
      <c r="F25" s="7" t="s">
        <v>148</v>
      </c>
      <c r="G25" s="7" t="s">
        <v>149</v>
      </c>
      <c r="H25" s="7" t="s">
        <v>150</v>
      </c>
      <c r="I25" s="7" t="s">
        <v>191</v>
      </c>
      <c r="J25" s="7" t="s">
        <v>192</v>
      </c>
      <c r="K25" s="7" t="s">
        <v>132</v>
      </c>
      <c r="L25" s="7" t="s">
        <v>101</v>
      </c>
      <c r="M25" s="7" t="s">
        <v>120</v>
      </c>
      <c r="N25" s="7" t="s">
        <v>103</v>
      </c>
      <c r="O25" s="7">
        <v>0</v>
      </c>
      <c r="P25" s="12">
        <v>0</v>
      </c>
      <c r="Q25" s="7" t="s">
        <v>121</v>
      </c>
      <c r="R25" s="7" t="s">
        <v>122</v>
      </c>
      <c r="S25" s="7" t="s">
        <v>123</v>
      </c>
      <c r="T25" s="7" t="s">
        <v>121</v>
      </c>
      <c r="U25" s="7" t="s">
        <v>188</v>
      </c>
      <c r="V25" s="7" t="s">
        <v>182</v>
      </c>
      <c r="W25" s="7" t="s">
        <v>183</v>
      </c>
      <c r="X25" s="11">
        <v>45078</v>
      </c>
      <c r="Y25" s="11">
        <v>45083</v>
      </c>
      <c r="Z25" s="7">
        <v>20</v>
      </c>
      <c r="AA25" s="12">
        <v>16785.2</v>
      </c>
      <c r="AB25" s="12">
        <v>3600.5499999999993</v>
      </c>
      <c r="AC25" s="11">
        <v>45086</v>
      </c>
      <c r="AD25" s="13" t="s">
        <v>193</v>
      </c>
      <c r="AE25" s="7">
        <v>16</v>
      </c>
      <c r="AF25" s="14" t="s">
        <v>130</v>
      </c>
      <c r="AG25" s="7" t="s">
        <v>127</v>
      </c>
      <c r="AH25" s="11">
        <v>45110</v>
      </c>
      <c r="AI25" s="11">
        <v>45107</v>
      </c>
      <c r="AJ25" s="8" t="s">
        <v>242</v>
      </c>
    </row>
    <row r="26" spans="1:36" s="7" customFormat="1" ht="12.75" customHeight="1">
      <c r="A26" s="7">
        <v>2023</v>
      </c>
      <c r="B26" s="11">
        <v>45017</v>
      </c>
      <c r="C26" s="11">
        <v>45107</v>
      </c>
      <c r="D26" s="7" t="s">
        <v>97</v>
      </c>
      <c r="E26" s="7">
        <v>662</v>
      </c>
      <c r="F26" s="7" t="s">
        <v>148</v>
      </c>
      <c r="G26" s="7" t="s">
        <v>149</v>
      </c>
      <c r="H26" s="7" t="s">
        <v>150</v>
      </c>
      <c r="I26" s="7" t="s">
        <v>191</v>
      </c>
      <c r="J26" s="7" t="s">
        <v>192</v>
      </c>
      <c r="K26" s="7" t="s">
        <v>132</v>
      </c>
      <c r="L26" s="7" t="s">
        <v>101</v>
      </c>
      <c r="M26" s="7" t="s">
        <v>120</v>
      </c>
      <c r="N26" s="7" t="s">
        <v>103</v>
      </c>
      <c r="O26" s="7">
        <v>0</v>
      </c>
      <c r="P26" s="12">
        <v>0</v>
      </c>
      <c r="Q26" s="7" t="s">
        <v>121</v>
      </c>
      <c r="R26" s="7" t="s">
        <v>122</v>
      </c>
      <c r="S26" s="7" t="s">
        <v>123</v>
      </c>
      <c r="T26" s="7" t="s">
        <v>121</v>
      </c>
      <c r="U26" s="7" t="s">
        <v>188</v>
      </c>
      <c r="V26" s="7" t="s">
        <v>182</v>
      </c>
      <c r="W26" s="7" t="s">
        <v>183</v>
      </c>
      <c r="X26" s="11">
        <v>45078</v>
      </c>
      <c r="Y26" s="11">
        <v>45083</v>
      </c>
      <c r="Z26" s="7">
        <v>21</v>
      </c>
      <c r="AA26" s="12">
        <v>3490</v>
      </c>
      <c r="AB26" s="12">
        <v>10</v>
      </c>
      <c r="AC26" s="11">
        <v>45086</v>
      </c>
      <c r="AD26" s="13" t="s">
        <v>193</v>
      </c>
      <c r="AE26" s="7">
        <v>17</v>
      </c>
      <c r="AF26" s="14" t="s">
        <v>130</v>
      </c>
      <c r="AG26" s="7" t="s">
        <v>127</v>
      </c>
      <c r="AH26" s="11">
        <v>45110</v>
      </c>
      <c r="AI26" s="11">
        <v>45107</v>
      </c>
      <c r="AJ26" s="8" t="s">
        <v>242</v>
      </c>
    </row>
    <row r="27" spans="1:36" s="7" customFormat="1" ht="12.75" customHeight="1">
      <c r="A27" s="7">
        <v>2023</v>
      </c>
      <c r="B27" s="11">
        <v>45017</v>
      </c>
      <c r="C27" s="11">
        <v>45107</v>
      </c>
      <c r="D27" s="7" t="s">
        <v>97</v>
      </c>
      <c r="E27" s="7">
        <v>3715</v>
      </c>
      <c r="F27" s="7" t="s">
        <v>148</v>
      </c>
      <c r="G27" s="7" t="s">
        <v>148</v>
      </c>
      <c r="H27" s="7" t="s">
        <v>150</v>
      </c>
      <c r="I27" s="7" t="s">
        <v>194</v>
      </c>
      <c r="J27" s="7" t="s">
        <v>195</v>
      </c>
      <c r="K27" s="7" t="s">
        <v>196</v>
      </c>
      <c r="L27" s="7" t="s">
        <v>101</v>
      </c>
      <c r="M27" s="7" t="s">
        <v>120</v>
      </c>
      <c r="N27" s="7" t="s">
        <v>103</v>
      </c>
      <c r="O27" s="7">
        <v>0</v>
      </c>
      <c r="P27" s="12">
        <v>0</v>
      </c>
      <c r="Q27" s="7" t="s">
        <v>121</v>
      </c>
      <c r="R27" s="7" t="s">
        <v>122</v>
      </c>
      <c r="S27" s="7" t="s">
        <v>123</v>
      </c>
      <c r="T27" s="7" t="s">
        <v>121</v>
      </c>
      <c r="U27" s="7" t="s">
        <v>188</v>
      </c>
      <c r="V27" s="7" t="s">
        <v>182</v>
      </c>
      <c r="W27" s="7" t="s">
        <v>183</v>
      </c>
      <c r="X27" s="11">
        <v>45078</v>
      </c>
      <c r="Y27" s="11">
        <v>45083</v>
      </c>
      <c r="Z27" s="7">
        <v>22</v>
      </c>
      <c r="AA27" s="12">
        <v>16966.849999999999</v>
      </c>
      <c r="AB27" s="12">
        <v>3418.9000000000015</v>
      </c>
      <c r="AC27" s="11">
        <v>45097</v>
      </c>
      <c r="AD27" s="13" t="s">
        <v>197</v>
      </c>
      <c r="AE27" s="7">
        <v>20</v>
      </c>
      <c r="AF27" s="14" t="s">
        <v>130</v>
      </c>
      <c r="AG27" s="7" t="s">
        <v>127</v>
      </c>
      <c r="AH27" s="11">
        <v>45110</v>
      </c>
      <c r="AI27" s="11">
        <v>45107</v>
      </c>
      <c r="AJ27" s="8" t="s">
        <v>242</v>
      </c>
    </row>
    <row r="28" spans="1:36" s="7" customFormat="1" ht="12.75" customHeight="1">
      <c r="A28" s="7">
        <v>2023</v>
      </c>
      <c r="B28" s="11">
        <v>45017</v>
      </c>
      <c r="C28" s="11">
        <v>45107</v>
      </c>
      <c r="D28" s="7" t="s">
        <v>97</v>
      </c>
      <c r="E28" s="7">
        <v>3715</v>
      </c>
      <c r="F28" s="7" t="s">
        <v>148</v>
      </c>
      <c r="G28" s="7" t="s">
        <v>148</v>
      </c>
      <c r="H28" s="7" t="s">
        <v>150</v>
      </c>
      <c r="I28" s="7" t="s">
        <v>194</v>
      </c>
      <c r="J28" s="7" t="s">
        <v>195</v>
      </c>
      <c r="K28" s="7" t="s">
        <v>196</v>
      </c>
      <c r="L28" s="7" t="s">
        <v>101</v>
      </c>
      <c r="M28" s="7" t="s">
        <v>120</v>
      </c>
      <c r="N28" s="7" t="s">
        <v>103</v>
      </c>
      <c r="O28" s="7">
        <v>0</v>
      </c>
      <c r="P28" s="12">
        <v>0</v>
      </c>
      <c r="Q28" s="7" t="s">
        <v>121</v>
      </c>
      <c r="R28" s="7" t="s">
        <v>122</v>
      </c>
      <c r="S28" s="7" t="s">
        <v>123</v>
      </c>
      <c r="T28" s="7" t="s">
        <v>121</v>
      </c>
      <c r="U28" s="7" t="s">
        <v>188</v>
      </c>
      <c r="V28" s="7" t="s">
        <v>182</v>
      </c>
      <c r="W28" s="7" t="s">
        <v>183</v>
      </c>
      <c r="X28" s="11">
        <v>45078</v>
      </c>
      <c r="Y28" s="11">
        <v>45083</v>
      </c>
      <c r="Z28" s="7">
        <v>23</v>
      </c>
      <c r="AA28" s="12">
        <v>3490</v>
      </c>
      <c r="AB28" s="12">
        <v>10</v>
      </c>
      <c r="AC28" s="11">
        <v>45097</v>
      </c>
      <c r="AD28" s="13" t="s">
        <v>197</v>
      </c>
      <c r="AE28" s="7">
        <v>21</v>
      </c>
      <c r="AF28" s="14" t="s">
        <v>130</v>
      </c>
      <c r="AG28" s="7" t="s">
        <v>127</v>
      </c>
      <c r="AH28" s="11">
        <v>45110</v>
      </c>
      <c r="AI28" s="11">
        <v>45107</v>
      </c>
      <c r="AJ28" s="8" t="s">
        <v>242</v>
      </c>
    </row>
    <row r="29" spans="1:36" s="7" customFormat="1" ht="12.75" customHeight="1">
      <c r="A29" s="7">
        <v>2023</v>
      </c>
      <c r="B29" s="11">
        <v>45017</v>
      </c>
      <c r="C29" s="11">
        <v>45107</v>
      </c>
      <c r="D29" s="7" t="s">
        <v>97</v>
      </c>
      <c r="E29" s="7">
        <v>6662</v>
      </c>
      <c r="F29" s="7" t="s">
        <v>198</v>
      </c>
      <c r="G29" s="7" t="s">
        <v>199</v>
      </c>
      <c r="H29" s="7" t="s">
        <v>200</v>
      </c>
      <c r="I29" s="7" t="s">
        <v>201</v>
      </c>
      <c r="J29" s="7" t="s">
        <v>202</v>
      </c>
      <c r="K29" s="7" t="s">
        <v>203</v>
      </c>
      <c r="L29" s="7" t="s">
        <v>101</v>
      </c>
      <c r="M29" s="7" t="s">
        <v>120</v>
      </c>
      <c r="N29" s="7" t="s">
        <v>103</v>
      </c>
      <c r="O29" s="7">
        <v>0</v>
      </c>
      <c r="P29" s="12">
        <v>0</v>
      </c>
      <c r="Q29" s="7" t="s">
        <v>121</v>
      </c>
      <c r="R29" s="7" t="s">
        <v>122</v>
      </c>
      <c r="S29" s="7" t="s">
        <v>123</v>
      </c>
      <c r="T29" s="7" t="s">
        <v>121</v>
      </c>
      <c r="U29" s="7" t="s">
        <v>204</v>
      </c>
      <c r="V29" s="7" t="s">
        <v>204</v>
      </c>
      <c r="W29" s="7" t="s">
        <v>205</v>
      </c>
      <c r="X29" s="11">
        <v>45105</v>
      </c>
      <c r="Y29" s="11">
        <v>45107</v>
      </c>
      <c r="Z29" s="7">
        <v>24</v>
      </c>
      <c r="AA29" s="12">
        <v>5130</v>
      </c>
      <c r="AB29" s="12">
        <v>0</v>
      </c>
      <c r="AC29" s="11">
        <v>45107</v>
      </c>
      <c r="AD29" s="13" t="s">
        <v>206</v>
      </c>
      <c r="AE29" s="7">
        <v>23</v>
      </c>
      <c r="AF29" s="14" t="s">
        <v>130</v>
      </c>
      <c r="AG29" s="7" t="s">
        <v>127</v>
      </c>
      <c r="AH29" s="11">
        <v>45110</v>
      </c>
      <c r="AI29" s="11">
        <v>45107</v>
      </c>
      <c r="AJ29" s="8" t="s">
        <v>242</v>
      </c>
    </row>
    <row r="30" spans="1:36" s="7" customFormat="1" ht="12.75" customHeight="1">
      <c r="A30" s="7">
        <v>2023</v>
      </c>
      <c r="B30" s="11">
        <v>45017</v>
      </c>
      <c r="C30" s="11">
        <v>45107</v>
      </c>
      <c r="D30" s="7" t="s">
        <v>97</v>
      </c>
      <c r="E30" s="7">
        <v>7550</v>
      </c>
      <c r="F30" s="7" t="s">
        <v>128</v>
      </c>
      <c r="G30" s="7" t="s">
        <v>207</v>
      </c>
      <c r="H30" s="7" t="s">
        <v>200</v>
      </c>
      <c r="I30" s="7" t="s">
        <v>208</v>
      </c>
      <c r="J30" s="7" t="s">
        <v>209</v>
      </c>
      <c r="K30" s="7" t="s">
        <v>210</v>
      </c>
      <c r="L30" s="7" t="s">
        <v>101</v>
      </c>
      <c r="M30" s="7" t="s">
        <v>120</v>
      </c>
      <c r="N30" s="7" t="s">
        <v>103</v>
      </c>
      <c r="O30" s="7">
        <v>0</v>
      </c>
      <c r="P30" s="12">
        <v>0</v>
      </c>
      <c r="Q30" s="7" t="s">
        <v>121</v>
      </c>
      <c r="R30" s="7" t="s">
        <v>122</v>
      </c>
      <c r="S30" s="7" t="s">
        <v>123</v>
      </c>
      <c r="T30" s="7" t="s">
        <v>121</v>
      </c>
      <c r="U30" s="7" t="s">
        <v>204</v>
      </c>
      <c r="V30" s="7" t="s">
        <v>204</v>
      </c>
      <c r="W30" s="7" t="s">
        <v>205</v>
      </c>
      <c r="X30" s="11">
        <v>45105</v>
      </c>
      <c r="Y30" s="11">
        <v>45107</v>
      </c>
      <c r="Z30" s="7">
        <v>25</v>
      </c>
      <c r="AA30" s="12">
        <v>5130</v>
      </c>
      <c r="AB30" s="12">
        <v>0</v>
      </c>
      <c r="AC30" s="11">
        <v>45107</v>
      </c>
      <c r="AD30" s="13" t="s">
        <v>211</v>
      </c>
      <c r="AE30" s="7">
        <v>22</v>
      </c>
      <c r="AF30" s="14" t="s">
        <v>130</v>
      </c>
      <c r="AG30" s="7" t="s">
        <v>127</v>
      </c>
      <c r="AH30" s="11">
        <v>45110</v>
      </c>
      <c r="AI30" s="11">
        <v>45107</v>
      </c>
      <c r="AJ30" s="8" t="s">
        <v>242</v>
      </c>
    </row>
    <row r="31" spans="1:36" s="7" customFormat="1" ht="12.75" customHeight="1">
      <c r="A31" s="7">
        <v>2023</v>
      </c>
      <c r="B31" s="11">
        <v>45017</v>
      </c>
      <c r="C31" s="11">
        <v>45107</v>
      </c>
      <c r="D31" s="7" t="s">
        <v>97</v>
      </c>
      <c r="E31" s="7">
        <v>8966</v>
      </c>
      <c r="F31" s="7" t="s">
        <v>231</v>
      </c>
      <c r="G31" s="7" t="s">
        <v>231</v>
      </c>
      <c r="H31" s="7" t="s">
        <v>232</v>
      </c>
      <c r="I31" s="7" t="s">
        <v>233</v>
      </c>
      <c r="J31" s="7" t="s">
        <v>234</v>
      </c>
      <c r="K31" s="7" t="s">
        <v>235</v>
      </c>
      <c r="L31" s="7" t="s">
        <v>102</v>
      </c>
      <c r="M31" s="7" t="s">
        <v>236</v>
      </c>
      <c r="N31" s="7" t="s">
        <v>103</v>
      </c>
      <c r="O31" s="7">
        <v>0</v>
      </c>
      <c r="P31" s="12">
        <v>0</v>
      </c>
      <c r="Q31" s="7" t="s">
        <v>121</v>
      </c>
      <c r="R31" s="7" t="s">
        <v>122</v>
      </c>
      <c r="S31" s="7" t="s">
        <v>123</v>
      </c>
      <c r="T31" s="7" t="s">
        <v>121</v>
      </c>
      <c r="U31" s="7" t="s">
        <v>122</v>
      </c>
      <c r="V31" s="7" t="s">
        <v>122</v>
      </c>
      <c r="W31" s="7" t="s">
        <v>237</v>
      </c>
      <c r="X31" s="11">
        <v>45062</v>
      </c>
      <c r="Y31" s="11">
        <v>45062</v>
      </c>
      <c r="Z31" s="7">
        <v>100</v>
      </c>
      <c r="AA31" s="12">
        <v>3667.98</v>
      </c>
      <c r="AB31" s="12">
        <v>0</v>
      </c>
      <c r="AC31" s="11">
        <v>45064</v>
      </c>
      <c r="AD31" s="13" t="s">
        <v>238</v>
      </c>
      <c r="AE31" s="7">
        <v>100</v>
      </c>
      <c r="AF31" s="14" t="s">
        <v>130</v>
      </c>
      <c r="AG31" s="7" t="s">
        <v>127</v>
      </c>
      <c r="AH31" s="11">
        <v>45110</v>
      </c>
      <c r="AI31" s="11">
        <v>45107</v>
      </c>
      <c r="AJ31" s="8" t="s">
        <v>242</v>
      </c>
    </row>
    <row r="32" spans="1:36" s="7" customFormat="1" ht="12.75" customHeight="1">
      <c r="A32" s="7">
        <v>2023</v>
      </c>
      <c r="B32" s="11">
        <v>45017</v>
      </c>
      <c r="C32" s="11">
        <v>45107</v>
      </c>
      <c r="D32" s="7" t="s">
        <v>97</v>
      </c>
      <c r="E32" s="7">
        <v>3715</v>
      </c>
      <c r="F32" s="7" t="s">
        <v>148</v>
      </c>
      <c r="G32" s="7" t="s">
        <v>148</v>
      </c>
      <c r="H32" s="7" t="s">
        <v>150</v>
      </c>
      <c r="I32" s="7" t="s">
        <v>194</v>
      </c>
      <c r="J32" s="7" t="s">
        <v>195</v>
      </c>
      <c r="K32" s="7" t="s">
        <v>196</v>
      </c>
      <c r="L32" s="7" t="s">
        <v>102</v>
      </c>
      <c r="M32" s="7" t="s">
        <v>236</v>
      </c>
      <c r="N32" s="7" t="s">
        <v>103</v>
      </c>
      <c r="O32" s="7">
        <v>0</v>
      </c>
      <c r="P32" s="12">
        <v>0</v>
      </c>
      <c r="Q32" s="7" t="s">
        <v>121</v>
      </c>
      <c r="R32" s="7" t="s">
        <v>122</v>
      </c>
      <c r="S32" s="7" t="s">
        <v>123</v>
      </c>
      <c r="T32" s="7" t="s">
        <v>121</v>
      </c>
      <c r="U32" s="7" t="s">
        <v>188</v>
      </c>
      <c r="V32" s="7" t="s">
        <v>182</v>
      </c>
      <c r="W32" s="7" t="s">
        <v>183</v>
      </c>
      <c r="X32" s="11">
        <v>45078</v>
      </c>
      <c r="Y32" s="11">
        <v>45083</v>
      </c>
      <c r="Z32" s="7">
        <v>101</v>
      </c>
      <c r="AA32" s="12">
        <v>875.1</v>
      </c>
      <c r="AB32" s="12">
        <v>0</v>
      </c>
      <c r="AC32" s="11">
        <v>45105</v>
      </c>
      <c r="AD32" s="13" t="s">
        <v>239</v>
      </c>
      <c r="AE32" s="7">
        <v>101</v>
      </c>
      <c r="AF32" s="14" t="s">
        <v>130</v>
      </c>
      <c r="AG32" s="7" t="s">
        <v>127</v>
      </c>
      <c r="AH32" s="11">
        <v>45110</v>
      </c>
      <c r="AI32" s="11">
        <v>45107</v>
      </c>
      <c r="AJ32" s="8" t="s">
        <v>242</v>
      </c>
    </row>
    <row r="33" spans="32:32" s="7" customFormat="1">
      <c r="AF33" s="8"/>
    </row>
    <row r="34" spans="32:32" s="7" customFormat="1">
      <c r="AF34" s="8"/>
    </row>
    <row r="35" spans="32:32" s="7" customFormat="1">
      <c r="AF35" s="8"/>
    </row>
    <row r="36" spans="32:32" s="7" customFormat="1">
      <c r="AF36" s="8"/>
    </row>
    <row r="37" spans="32:32" s="7" customFormat="1">
      <c r="AF37" s="8"/>
    </row>
    <row r="38" spans="32:32" s="7" customFormat="1">
      <c r="AF38" s="8"/>
    </row>
    <row r="39" spans="32:32" s="7" customFormat="1">
      <c r="AF39" s="8"/>
    </row>
    <row r="40" spans="32:32" s="7" customFormat="1">
      <c r="AF40" s="8"/>
    </row>
    <row r="41" spans="32:32" s="7" customFormat="1">
      <c r="AF41" s="8"/>
    </row>
    <row r="42" spans="32:32" s="7" customFormat="1">
      <c r="AF42" s="8"/>
    </row>
    <row r="43" spans="32:32" s="7" customFormat="1">
      <c r="AF43" s="8"/>
    </row>
    <row r="44" spans="32:32" s="7" customFormat="1">
      <c r="AF44" s="8"/>
    </row>
    <row r="45" spans="32:32" s="7" customFormat="1">
      <c r="AF45" s="8"/>
    </row>
    <row r="46" spans="32:32" s="7" customFormat="1">
      <c r="AF46" s="8"/>
    </row>
    <row r="47" spans="32:32" s="7" customFormat="1">
      <c r="AF47" s="8"/>
    </row>
    <row r="48" spans="32:32" s="7" customFormat="1">
      <c r="AF48" s="8"/>
    </row>
    <row r="49" spans="32:32" s="7" customFormat="1">
      <c r="AF49" s="8"/>
    </row>
    <row r="50" spans="32:32" s="7" customFormat="1">
      <c r="AF50" s="8"/>
    </row>
    <row r="51" spans="32:32" s="7" customFormat="1">
      <c r="AF51" s="8"/>
    </row>
    <row r="52" spans="32:32" s="7" customFormat="1">
      <c r="AF52" s="8"/>
    </row>
    <row r="53" spans="32:32" s="7" customFormat="1">
      <c r="AF53" s="8"/>
    </row>
    <row r="54" spans="32:32" s="7" customFormat="1">
      <c r="AF54" s="8"/>
    </row>
    <row r="55" spans="32:32" s="7" customFormat="1">
      <c r="AF55" s="8"/>
    </row>
    <row r="56" spans="32:32" s="7" customFormat="1">
      <c r="AF56" s="8"/>
    </row>
    <row r="57" spans="32:32" s="7" customFormat="1">
      <c r="AF57" s="8"/>
    </row>
    <row r="58" spans="32:32" s="7" customFormat="1">
      <c r="AF58" s="8"/>
    </row>
    <row r="59" spans="32:32" s="7" customFormat="1">
      <c r="AF59" s="8"/>
    </row>
    <row r="60" spans="32:32" s="7" customFormat="1">
      <c r="AF60" s="8"/>
    </row>
    <row r="61" spans="32:32" s="7" customFormat="1">
      <c r="AF61" s="8"/>
    </row>
    <row r="62" spans="32:32" s="7" customFormat="1">
      <c r="AF62" s="8"/>
    </row>
    <row r="63" spans="32:32" s="7" customFormat="1">
      <c r="AF63" s="8"/>
    </row>
    <row r="64" spans="32:32" s="7" customFormat="1">
      <c r="AF64" s="8"/>
    </row>
    <row r="65" spans="32:32" s="7" customFormat="1">
      <c r="AF65" s="8"/>
    </row>
    <row r="66" spans="32:32" s="7" customFormat="1">
      <c r="AF66" s="8"/>
    </row>
    <row r="67" spans="32:32" s="7" customFormat="1">
      <c r="AF67" s="8"/>
    </row>
    <row r="68" spans="32:32" s="7" customFormat="1">
      <c r="AF68" s="8"/>
    </row>
    <row r="69" spans="32:32" s="7" customFormat="1">
      <c r="AF69" s="8"/>
    </row>
    <row r="70" spans="32:32" s="7" customFormat="1">
      <c r="AF70" s="8"/>
    </row>
    <row r="71" spans="32:32" s="7" customFormat="1">
      <c r="AF71" s="8"/>
    </row>
    <row r="72" spans="32:32" s="7" customFormat="1">
      <c r="AF72" s="8"/>
    </row>
    <row r="73" spans="32:32" s="7" customFormat="1">
      <c r="AF73" s="8"/>
    </row>
    <row r="74" spans="32:32" s="7" customFormat="1">
      <c r="AF74" s="8"/>
    </row>
    <row r="75" spans="32:32" s="7" customFormat="1">
      <c r="AF75" s="8"/>
    </row>
    <row r="76" spans="32:32" s="7" customFormat="1">
      <c r="AF76" s="8"/>
    </row>
    <row r="77" spans="32:32" s="7" customFormat="1">
      <c r="AF77" s="8"/>
    </row>
    <row r="78" spans="32:32" s="7" customFormat="1">
      <c r="AF78" s="8"/>
    </row>
    <row r="79" spans="32:32" s="7" customFormat="1">
      <c r="AF79" s="8"/>
    </row>
    <row r="80" spans="32:32" s="7" customFormat="1">
      <c r="AF80" s="8"/>
    </row>
    <row r="81" spans="32:32" s="7" customFormat="1">
      <c r="AF81" s="8"/>
    </row>
    <row r="82" spans="32:32" s="7" customFormat="1">
      <c r="AF82" s="8"/>
    </row>
    <row r="83" spans="32:32" s="7" customFormat="1">
      <c r="AF83" s="8"/>
    </row>
    <row r="84" spans="32:32" s="7" customFormat="1">
      <c r="AF84" s="8"/>
    </row>
    <row r="85" spans="32:32" s="7" customFormat="1">
      <c r="AF85" s="8"/>
    </row>
    <row r="86" spans="32:32" s="7" customFormat="1">
      <c r="AF86" s="8"/>
    </row>
    <row r="87" spans="32:32" s="7" customFormat="1">
      <c r="AF87" s="8"/>
    </row>
    <row r="88" spans="32:32" s="7" customFormat="1">
      <c r="AF88" s="8"/>
    </row>
    <row r="89" spans="32:32" s="7" customFormat="1">
      <c r="AF89" s="8"/>
    </row>
    <row r="90" spans="32:32" s="7" customFormat="1">
      <c r="AF90" s="8"/>
    </row>
    <row r="91" spans="32:32" s="7" customFormat="1">
      <c r="AF91" s="8"/>
    </row>
    <row r="92" spans="32:32" s="7" customFormat="1">
      <c r="AF92" s="8"/>
    </row>
    <row r="93" spans="32:32" s="7" customFormat="1">
      <c r="AF93" s="8"/>
    </row>
    <row r="94" spans="32:32" s="7" customFormat="1">
      <c r="AF94" s="8"/>
    </row>
    <row r="95" spans="32:32" s="7" customFormat="1">
      <c r="AF95" s="8"/>
    </row>
    <row r="96" spans="32:32" s="7" customFormat="1">
      <c r="AF96" s="8"/>
    </row>
    <row r="97" spans="32:32" s="7" customFormat="1">
      <c r="AF97" s="8"/>
    </row>
    <row r="98" spans="32:32" s="7" customFormat="1">
      <c r="AF98" s="8"/>
    </row>
    <row r="99" spans="32:32" s="7" customFormat="1">
      <c r="AF99" s="8"/>
    </row>
    <row r="100" spans="32:32" s="7" customFormat="1">
      <c r="AF100" s="8"/>
    </row>
    <row r="101" spans="32:32" s="7" customFormat="1">
      <c r="AF101" s="8"/>
    </row>
    <row r="102" spans="32:32" s="7" customFormat="1">
      <c r="AF102" s="8"/>
    </row>
    <row r="103" spans="32:32" s="7" customFormat="1">
      <c r="AF103" s="8"/>
    </row>
    <row r="104" spans="32:32" s="7" customFormat="1">
      <c r="AF104" s="8"/>
    </row>
    <row r="105" spans="32:32" s="7" customFormat="1">
      <c r="AF105" s="8"/>
    </row>
    <row r="106" spans="32:32" s="7" customFormat="1">
      <c r="AF106" s="8"/>
    </row>
    <row r="107" spans="32:32" s="7" customFormat="1">
      <c r="AF107" s="8"/>
    </row>
    <row r="108" spans="32:32" s="7" customFormat="1">
      <c r="AF108" s="8"/>
    </row>
    <row r="109" spans="32:32" s="7" customFormat="1">
      <c r="AF109" s="8"/>
    </row>
    <row r="110" spans="32:32" s="7" customFormat="1">
      <c r="AF110" s="8"/>
    </row>
    <row r="111" spans="32:32" s="7" customFormat="1">
      <c r="AF111" s="8"/>
    </row>
    <row r="112" spans="32:32" s="7" customFormat="1">
      <c r="AF112" s="8"/>
    </row>
    <row r="113" spans="32:32" s="7" customFormat="1">
      <c r="AF113" s="8"/>
    </row>
    <row r="114" spans="32:32" s="7" customFormat="1">
      <c r="AF114" s="8"/>
    </row>
    <row r="115" spans="32:32" s="7" customFormat="1">
      <c r="AF115" s="8"/>
    </row>
    <row r="116" spans="32:32" s="7" customFormat="1">
      <c r="AF116" s="8"/>
    </row>
    <row r="117" spans="32:32" s="7" customFormat="1">
      <c r="AF117" s="8"/>
    </row>
    <row r="118" spans="32:32" s="7" customFormat="1">
      <c r="AF118" s="8"/>
    </row>
    <row r="119" spans="32:32" s="7" customFormat="1">
      <c r="AF119" s="8"/>
    </row>
    <row r="120" spans="32:32" s="7" customFormat="1">
      <c r="AF120" s="8"/>
    </row>
    <row r="121" spans="32:32" s="7" customFormat="1">
      <c r="AF121" s="8"/>
    </row>
    <row r="122" spans="32:32" s="7" customFormat="1">
      <c r="AF122" s="8"/>
    </row>
    <row r="123" spans="32:32" s="7" customFormat="1">
      <c r="AF123" s="8"/>
    </row>
    <row r="124" spans="32:32" s="7" customFormat="1">
      <c r="AF124" s="8"/>
    </row>
    <row r="125" spans="32:32" s="7" customFormat="1">
      <c r="AF125" s="8"/>
    </row>
    <row r="126" spans="32:32" s="7" customFormat="1">
      <c r="AF126" s="8"/>
    </row>
    <row r="127" spans="32:32" s="7" customFormat="1">
      <c r="AF127" s="8"/>
    </row>
    <row r="128" spans="32:32" s="7" customFormat="1">
      <c r="AF128" s="8"/>
    </row>
    <row r="129" spans="32:32" s="7" customFormat="1">
      <c r="AF129" s="8"/>
    </row>
    <row r="130" spans="32:32" s="7" customFormat="1">
      <c r="AF130" s="8"/>
    </row>
    <row r="131" spans="32:32" s="7" customFormat="1">
      <c r="AF131" s="8"/>
    </row>
    <row r="132" spans="32:32" s="7" customFormat="1">
      <c r="AF132" s="8"/>
    </row>
    <row r="133" spans="32:32" s="7" customFormat="1">
      <c r="AF133" s="8"/>
    </row>
    <row r="134" spans="32:32" s="7" customFormat="1">
      <c r="AF134" s="8"/>
    </row>
    <row r="135" spans="32:32" s="7" customFormat="1">
      <c r="AF135" s="8"/>
    </row>
    <row r="136" spans="32:32" s="7" customFormat="1">
      <c r="AF136" s="8"/>
    </row>
    <row r="137" spans="32:32" s="7" customFormat="1">
      <c r="AF137" s="8"/>
    </row>
    <row r="138" spans="32:32" s="7" customFormat="1">
      <c r="AF138" s="8"/>
    </row>
    <row r="139" spans="32:32" s="7" customFormat="1">
      <c r="AF139" s="8"/>
    </row>
    <row r="140" spans="32:32" s="7" customFormat="1">
      <c r="AF140" s="8"/>
    </row>
    <row r="141" spans="32:32" s="7" customFormat="1">
      <c r="AF141" s="8"/>
    </row>
    <row r="142" spans="32:32" s="7" customFormat="1">
      <c r="AF142" s="8"/>
    </row>
    <row r="143" spans="32:32" s="7" customFormat="1">
      <c r="AF143" s="8"/>
    </row>
    <row r="144" spans="32:32" s="7" customFormat="1">
      <c r="AF144" s="8"/>
    </row>
    <row r="145" spans="32:32" s="7" customFormat="1">
      <c r="AF145" s="8"/>
    </row>
    <row r="146" spans="32:32" s="7" customFormat="1">
      <c r="AF146" s="8"/>
    </row>
    <row r="147" spans="32:32" s="7" customFormat="1">
      <c r="AF147" s="8"/>
    </row>
    <row r="148" spans="32:32" s="7" customFormat="1">
      <c r="AF148" s="8"/>
    </row>
    <row r="149" spans="32:32" s="7" customFormat="1">
      <c r="AF149" s="8"/>
    </row>
    <row r="150" spans="32:32" s="7" customFormat="1">
      <c r="AF150" s="8"/>
    </row>
    <row r="151" spans="32:32" s="7" customFormat="1">
      <c r="AF151" s="8"/>
    </row>
    <row r="152" spans="32:32" s="7" customFormat="1">
      <c r="AF152" s="8"/>
    </row>
    <row r="153" spans="32:32" s="7" customFormat="1">
      <c r="AF153" s="8"/>
    </row>
    <row r="154" spans="32:32" s="7" customFormat="1">
      <c r="AF154" s="8"/>
    </row>
    <row r="155" spans="32:32" s="7" customFormat="1">
      <c r="AF155" s="8"/>
    </row>
    <row r="156" spans="32:32" s="7" customFormat="1">
      <c r="AF156" s="8"/>
    </row>
  </sheetData>
  <dataValidations count="3">
    <dataValidation type="list" allowBlank="1" showErrorMessage="1" sqref="D8:D32">
      <formula1>Hidden_13</formula1>
    </dataValidation>
    <dataValidation type="list" allowBlank="1" showErrorMessage="1" sqref="L8:L32">
      <formula1>Hidden_211</formula1>
    </dataValidation>
    <dataValidation type="list" allowBlank="1" showErrorMessage="1" sqref="N8:N32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F8" r:id="rId24"/>
    <hyperlink ref="AF9" r:id="rId25"/>
    <hyperlink ref="AF10" r:id="rId26"/>
    <hyperlink ref="AF11" r:id="rId27"/>
    <hyperlink ref="AF12" r:id="rId28"/>
    <hyperlink ref="AF13" r:id="rId29"/>
    <hyperlink ref="AF14" r:id="rId30"/>
    <hyperlink ref="AF15" r:id="rId31"/>
    <hyperlink ref="AF16" r:id="rId32"/>
    <hyperlink ref="AF17" r:id="rId33"/>
    <hyperlink ref="AF18" r:id="rId34"/>
    <hyperlink ref="AF19" r:id="rId35"/>
    <hyperlink ref="AF20" r:id="rId36"/>
    <hyperlink ref="AF21" r:id="rId37"/>
    <hyperlink ref="AF22" r:id="rId38"/>
    <hyperlink ref="AF23" r:id="rId39"/>
    <hyperlink ref="AF24" r:id="rId40"/>
    <hyperlink ref="AF25" r:id="rId41"/>
    <hyperlink ref="AF26" r:id="rId42"/>
    <hyperlink ref="AF27" r:id="rId43"/>
    <hyperlink ref="AF28" r:id="rId44"/>
    <hyperlink ref="AF29" r:id="rId45"/>
    <hyperlink ref="AF30" r:id="rId46"/>
    <hyperlink ref="AF32" r:id="rId47"/>
    <hyperlink ref="AD31" r:id="rId48"/>
    <hyperlink ref="AF31" r:id="rId49"/>
    <hyperlink ref="AD32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D28"/>
  <sheetViews>
    <sheetView topLeftCell="A3" workbookViewId="0">
      <selection activeCell="A4" sqref="A4"/>
    </sheetView>
  </sheetViews>
  <sheetFormatPr baseColWidth="10" defaultColWidth="9.140625" defaultRowHeight="15"/>
  <cols>
    <col min="1" max="1" width="4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">
        <v>1</v>
      </c>
      <c r="B4" s="2">
        <v>3752</v>
      </c>
      <c r="C4" s="2" t="s">
        <v>212</v>
      </c>
      <c r="D4" s="4">
        <v>635.4</v>
      </c>
    </row>
    <row r="5" spans="1:4">
      <c r="A5" s="2">
        <v>2</v>
      </c>
      <c r="B5" s="2">
        <v>3722</v>
      </c>
      <c r="C5" s="2" t="s">
        <v>213</v>
      </c>
      <c r="D5" s="4">
        <v>2309.5</v>
      </c>
    </row>
    <row r="6" spans="1:4">
      <c r="A6" s="2">
        <v>5</v>
      </c>
      <c r="B6" s="2">
        <v>3751</v>
      </c>
      <c r="C6" s="2" t="s">
        <v>214</v>
      </c>
      <c r="D6" s="4">
        <v>264.75</v>
      </c>
    </row>
    <row r="7" spans="1:4">
      <c r="A7" s="2">
        <v>6</v>
      </c>
      <c r="B7" s="2">
        <v>3751</v>
      </c>
      <c r="C7" s="2" t="s">
        <v>214</v>
      </c>
      <c r="D7" s="4">
        <v>264.75</v>
      </c>
    </row>
    <row r="8" spans="1:4">
      <c r="A8" s="2">
        <v>7</v>
      </c>
      <c r="B8" s="2">
        <v>3752</v>
      </c>
      <c r="C8" s="2" t="s">
        <v>212</v>
      </c>
      <c r="D8" s="4">
        <v>9848.7000000000007</v>
      </c>
    </row>
    <row r="9" spans="1:4">
      <c r="A9" s="2">
        <v>8</v>
      </c>
      <c r="B9" s="2">
        <v>3722</v>
      </c>
      <c r="C9" s="2" t="s">
        <v>213</v>
      </c>
      <c r="D9" s="4">
        <v>2000</v>
      </c>
    </row>
    <row r="10" spans="1:4">
      <c r="A10" s="2">
        <v>9</v>
      </c>
      <c r="B10" s="2">
        <v>3752</v>
      </c>
      <c r="C10" s="2" t="s">
        <v>212</v>
      </c>
      <c r="D10" s="4">
        <v>12655.05</v>
      </c>
    </row>
    <row r="11" spans="1:4">
      <c r="A11" s="2">
        <v>10</v>
      </c>
      <c r="B11" s="2">
        <v>3722</v>
      </c>
      <c r="C11" s="2" t="s">
        <v>213</v>
      </c>
      <c r="D11" s="4">
        <v>2000</v>
      </c>
    </row>
    <row r="12" spans="1:4">
      <c r="A12" s="2">
        <v>11</v>
      </c>
      <c r="B12" s="2">
        <v>3751</v>
      </c>
      <c r="C12" s="2" t="s">
        <v>214</v>
      </c>
      <c r="D12" s="4">
        <v>264.75</v>
      </c>
    </row>
    <row r="13" spans="1:4">
      <c r="A13" s="2">
        <v>12</v>
      </c>
      <c r="B13" s="2">
        <v>3721</v>
      </c>
      <c r="C13" s="2" t="s">
        <v>215</v>
      </c>
      <c r="D13" s="4">
        <v>145</v>
      </c>
    </row>
    <row r="14" spans="1:4">
      <c r="A14" s="2">
        <v>13</v>
      </c>
      <c r="B14" s="2">
        <v>3751</v>
      </c>
      <c r="C14" s="2" t="s">
        <v>214</v>
      </c>
      <c r="D14" s="4">
        <v>264.75</v>
      </c>
    </row>
    <row r="15" spans="1:4">
      <c r="A15" s="2">
        <v>14</v>
      </c>
      <c r="B15" s="2">
        <v>3751</v>
      </c>
      <c r="C15" s="2" t="s">
        <v>214</v>
      </c>
      <c r="D15" s="4">
        <v>264.75</v>
      </c>
    </row>
    <row r="16" spans="1:4">
      <c r="A16" s="2">
        <v>15</v>
      </c>
      <c r="B16" s="2">
        <v>3721</v>
      </c>
      <c r="C16" s="2" t="s">
        <v>215</v>
      </c>
      <c r="D16" s="4">
        <v>24</v>
      </c>
    </row>
    <row r="17" spans="1:4">
      <c r="A17" s="2">
        <v>16</v>
      </c>
      <c r="B17" s="2">
        <v>3751</v>
      </c>
      <c r="C17" s="2" t="s">
        <v>214</v>
      </c>
      <c r="D17" s="4">
        <v>264.75</v>
      </c>
    </row>
    <row r="18" spans="1:4">
      <c r="A18" s="2">
        <v>17</v>
      </c>
      <c r="B18" s="2">
        <v>3752</v>
      </c>
      <c r="C18" s="2" t="s">
        <v>212</v>
      </c>
      <c r="D18" s="4">
        <v>4236</v>
      </c>
    </row>
    <row r="19" spans="1:4">
      <c r="A19" s="2">
        <v>18</v>
      </c>
      <c r="B19" s="2">
        <v>3752</v>
      </c>
      <c r="C19" s="2" t="s">
        <v>212</v>
      </c>
      <c r="D19" s="4">
        <v>2541.6</v>
      </c>
    </row>
    <row r="20" spans="1:4">
      <c r="A20" s="2">
        <v>19</v>
      </c>
      <c r="B20" s="2">
        <v>3722</v>
      </c>
      <c r="C20" s="2" t="s">
        <v>213</v>
      </c>
      <c r="D20" s="4">
        <v>4416.07</v>
      </c>
    </row>
    <row r="21" spans="1:4">
      <c r="A21" s="2">
        <v>20</v>
      </c>
      <c r="B21" s="2">
        <v>3752</v>
      </c>
      <c r="C21" s="2" t="s">
        <v>212</v>
      </c>
      <c r="D21" s="4">
        <v>20385.75</v>
      </c>
    </row>
    <row r="22" spans="1:4">
      <c r="A22" s="2">
        <v>21</v>
      </c>
      <c r="B22" s="2">
        <v>3722</v>
      </c>
      <c r="C22" s="2" t="s">
        <v>213</v>
      </c>
      <c r="D22" s="4">
        <v>3500</v>
      </c>
    </row>
    <row r="23" spans="1:4">
      <c r="A23" s="2">
        <v>22</v>
      </c>
      <c r="B23" s="2">
        <v>3752</v>
      </c>
      <c r="C23" s="2" t="s">
        <v>212</v>
      </c>
      <c r="D23" s="4">
        <v>20385.75</v>
      </c>
    </row>
    <row r="24" spans="1:4">
      <c r="A24" s="2">
        <v>23</v>
      </c>
      <c r="B24" s="2">
        <v>3722</v>
      </c>
      <c r="C24" s="2" t="s">
        <v>213</v>
      </c>
      <c r="D24" s="4">
        <v>3500</v>
      </c>
    </row>
    <row r="25" spans="1:4">
      <c r="A25" s="2">
        <v>24</v>
      </c>
      <c r="B25" s="2">
        <v>3752</v>
      </c>
      <c r="C25" s="2" t="s">
        <v>212</v>
      </c>
      <c r="D25" s="4">
        <v>5130</v>
      </c>
    </row>
    <row r="26" spans="1:4">
      <c r="A26" s="2">
        <v>25</v>
      </c>
      <c r="B26" s="2">
        <v>3752</v>
      </c>
      <c r="C26" s="2" t="s">
        <v>212</v>
      </c>
      <c r="D26" s="4">
        <v>5130</v>
      </c>
    </row>
    <row r="27" spans="1:4">
      <c r="A27" s="3">
        <v>100</v>
      </c>
      <c r="B27" s="3">
        <v>3852</v>
      </c>
      <c r="C27" s="3" t="s">
        <v>236</v>
      </c>
      <c r="D27" s="4">
        <v>3667.98</v>
      </c>
    </row>
    <row r="28" spans="1:4">
      <c r="A28" s="3">
        <v>101</v>
      </c>
      <c r="B28" s="3">
        <v>3852</v>
      </c>
      <c r="C28" s="3" t="s">
        <v>236</v>
      </c>
      <c r="D28" s="4">
        <v>875.1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28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82.710937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2">
        <v>1</v>
      </c>
      <c r="B4" s="5" t="s">
        <v>216</v>
      </c>
    </row>
    <row r="5" spans="1:2">
      <c r="A5" s="2">
        <v>2</v>
      </c>
      <c r="B5" s="5" t="s">
        <v>217</v>
      </c>
    </row>
    <row r="6" spans="1:2">
      <c r="A6" s="2">
        <v>3</v>
      </c>
      <c r="B6" s="5" t="s">
        <v>218</v>
      </c>
    </row>
    <row r="7" spans="1:2">
      <c r="A7" s="2">
        <v>4</v>
      </c>
      <c r="B7" s="5" t="s">
        <v>218</v>
      </c>
    </row>
    <row r="8" spans="1:2">
      <c r="A8" s="2">
        <v>5</v>
      </c>
      <c r="B8" s="5" t="s">
        <v>219</v>
      </c>
    </row>
    <row r="9" spans="1:2">
      <c r="A9" s="2">
        <v>6</v>
      </c>
      <c r="B9" s="5" t="s">
        <v>219</v>
      </c>
    </row>
    <row r="10" spans="1:2">
      <c r="A10" s="2">
        <v>7</v>
      </c>
      <c r="B10" s="5" t="s">
        <v>220</v>
      </c>
    </row>
    <row r="11" spans="1:2">
      <c r="A11" s="2">
        <v>8</v>
      </c>
      <c r="B11" s="5" t="s">
        <v>220</v>
      </c>
    </row>
    <row r="12" spans="1:2">
      <c r="A12" s="2">
        <v>9</v>
      </c>
      <c r="B12" s="5" t="s">
        <v>221</v>
      </c>
    </row>
    <row r="13" spans="1:2">
      <c r="A13" s="2">
        <v>10</v>
      </c>
      <c r="B13" s="5" t="s">
        <v>222</v>
      </c>
    </row>
    <row r="14" spans="1:2">
      <c r="A14" s="2">
        <v>11</v>
      </c>
      <c r="B14" s="5" t="s">
        <v>222</v>
      </c>
    </row>
    <row r="15" spans="1:2">
      <c r="A15" s="2">
        <v>12</v>
      </c>
      <c r="B15" s="5" t="s">
        <v>223</v>
      </c>
    </row>
    <row r="16" spans="1:2">
      <c r="A16" s="2">
        <v>13</v>
      </c>
      <c r="B16" s="5" t="s">
        <v>224</v>
      </c>
    </row>
    <row r="17" spans="1:2">
      <c r="A17" s="2">
        <v>14</v>
      </c>
      <c r="B17" s="5" t="s">
        <v>225</v>
      </c>
    </row>
    <row r="18" spans="1:2">
      <c r="A18" s="2">
        <v>15</v>
      </c>
      <c r="B18" s="5" t="s">
        <v>225</v>
      </c>
    </row>
    <row r="19" spans="1:2">
      <c r="A19" s="2">
        <v>16</v>
      </c>
      <c r="B19" s="5" t="s">
        <v>226</v>
      </c>
    </row>
    <row r="20" spans="1:2">
      <c r="A20" s="2">
        <v>17</v>
      </c>
      <c r="B20" s="5" t="s">
        <v>226</v>
      </c>
    </row>
    <row r="21" spans="1:2">
      <c r="A21" s="2">
        <v>18</v>
      </c>
      <c r="B21" s="5" t="s">
        <v>227</v>
      </c>
    </row>
    <row r="22" spans="1:2">
      <c r="A22" s="2">
        <v>19</v>
      </c>
      <c r="B22" s="5" t="s">
        <v>227</v>
      </c>
    </row>
    <row r="23" spans="1:2">
      <c r="A23" s="2">
        <v>20</v>
      </c>
      <c r="B23" s="5" t="s">
        <v>228</v>
      </c>
    </row>
    <row r="24" spans="1:2">
      <c r="A24" s="2">
        <v>21</v>
      </c>
      <c r="B24" s="5" t="s">
        <v>228</v>
      </c>
    </row>
    <row r="25" spans="1:2">
      <c r="A25" s="2">
        <v>22</v>
      </c>
      <c r="B25" s="5" t="s">
        <v>229</v>
      </c>
    </row>
    <row r="26" spans="1:2">
      <c r="A26" s="2">
        <v>23</v>
      </c>
      <c r="B26" s="5" t="s">
        <v>230</v>
      </c>
    </row>
    <row r="27" spans="1:2">
      <c r="A27">
        <v>100</v>
      </c>
      <c r="B27" s="5" t="s">
        <v>240</v>
      </c>
    </row>
    <row r="28" spans="1:2">
      <c r="A28">
        <v>101</v>
      </c>
      <c r="B28" s="5" t="s">
        <v>241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2021-01-05T21:08:05Z</dcterms:created>
  <dcterms:modified xsi:type="dcterms:W3CDTF">2023-08-16T21:33:23Z</dcterms:modified>
</cp:coreProperties>
</file>